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<sst xmlns="http://schemas.openxmlformats.org/spreadsheetml/2006/main" count="522" uniqueCount="259">
  <si>
    <t>О признании утратившими  силу постановлений администрации Северного района Новосибирской области от 17.04.2019 № 275, от 03.06.2019 № 380, от 18.06.2019 № 425, от 31.07.2019 № 501</t>
  </si>
  <si>
    <t>Мещанская Е.С.</t>
  </si>
  <si>
    <t>Коростелев С.В.</t>
  </si>
  <si>
    <t xml:space="preserve">
«Северный Вестник» от  28.01.2020 №2 (414)
</t>
  </si>
  <si>
    <t>О Почетной грамоте Главы Северного района Новосибирской области и Благодарности Главы Северного района Новосибирской области</t>
  </si>
  <si>
    <t>Баинова И.А.</t>
  </si>
  <si>
    <t>«Северный Вестник» от  28.01.2020 №2 (414)</t>
  </si>
  <si>
    <t xml:space="preserve">Об отмене постановлений администрации Северного района Новосибирской области от 04.02.2019 № 235, от 10.10.2019 № 640, от 10.10.2019 № 642, 
от 10.10.2019 № 644.
</t>
  </si>
  <si>
    <t>Ковган С.Ю.</t>
  </si>
  <si>
    <t xml:space="preserve">О внесении изменений в постановление администрации Северного района Новосибирской области от 03.03.2016 № 137
</t>
  </si>
  <si>
    <t>Акатьева Ю.В.</t>
  </si>
  <si>
    <t xml:space="preserve">Об утверждении Порядка деятельности специализированной службы по вопросам
похоронного дела на территориях Северного, Биазинского, Верх-Красноярского и Гражданцевского сельсоветов Северного района Новосибирской области.
</t>
  </si>
  <si>
    <t>«Северный Вестник» от  29.01.2020 №3 (415)</t>
  </si>
  <si>
    <t>Об утверждении требований к качеству услуг по погребению и стоимость услуг, предоставляемых согласно гарантированным перечням услуг по погребению на территориях Северного, Биазинского, Верх-Красноярского и Гражданцевского сельсоветов Северного района Новосибирской области.</t>
  </si>
  <si>
    <t>О внесении изменений в постановление администрации Северного района Новосибирской области от 28.01.2020 № 65</t>
  </si>
  <si>
    <t>«Северный Вестник» от  31.01.2020 №4 (416)</t>
  </si>
  <si>
    <t>О внесении изменений в постановление администрации Северного района Новосибирской области от 24.01.2020 № 41</t>
  </si>
  <si>
    <t>О внесении изменений в постановление администрации Северного района Новосибирской области от 28.08.2019 № 553</t>
  </si>
  <si>
    <t>Юркина Е.В.</t>
  </si>
  <si>
    <t xml:space="preserve">«Северный Вестник» от  11.02.2020 №5 (417)
</t>
  </si>
  <si>
    <t xml:space="preserve">О внесении изменений в постановление администрации Северного района Новосибирской области от 28.08.2019 №554 </t>
  </si>
  <si>
    <t>Коростелева Н.Г.</t>
  </si>
  <si>
    <t>«Северный Вестник» от  11.02.2020 №5 (417)</t>
  </si>
  <si>
    <t xml:space="preserve">О внесении изменений в постановление администрации Северного района Новосибирской области от 17.12.2019 № 805 
</t>
  </si>
  <si>
    <t>Устьянчик Н.Ю.</t>
  </si>
  <si>
    <t>«Северный Вестник» от  25.02.2020 №8 (420)</t>
  </si>
  <si>
    <t>Об утверждении программы профилактики нарушений обязательных требований законодательства в сфере муниципального контроля на 2020 год</t>
  </si>
  <si>
    <t>Захавайло О.М.</t>
  </si>
  <si>
    <t>19 ПГ</t>
  </si>
  <si>
    <t xml:space="preserve">О признании утратившими силу  постановлений Главы Северного района Новосибирской области от 12.05.2015 № 21, от 10.12.2015 № 98, от 06.02.2018  
№ 13, от 11.04.2018 № 32
</t>
  </si>
  <si>
    <t>«Северный Вестник» от  11.03.2020 №9 (421)</t>
  </si>
  <si>
    <t>Об организации работы  с обращениями граждан</t>
  </si>
  <si>
    <t xml:space="preserve">О комиссии по рассмотрению вопросов оказания социальной помощи
отдельным категориям граждан
Северного района Новосибирской области
</t>
  </si>
  <si>
    <t xml:space="preserve">Юркина Е.В. </t>
  </si>
  <si>
    <t xml:space="preserve">О внесении изменений в постановление администрации Северного 
района Новосибирской области от 15.08.2019 № 522 
</t>
  </si>
  <si>
    <t xml:space="preserve">Баинова И.А. </t>
  </si>
  <si>
    <t xml:space="preserve">О внесении изменений в постановление администрации Северного района
 Новосибирской области от 30.11.2018 №801
</t>
  </si>
  <si>
    <t xml:space="preserve">Ясенкова Ю.В. </t>
  </si>
  <si>
    <t xml:space="preserve">Коростелев С.В. </t>
  </si>
  <si>
    <t xml:space="preserve">
«Северный Вестник» от  20.03.2020 №11 (423)
</t>
  </si>
  <si>
    <t>О внесении изменений в постановление администрации Северного района Новосибирской области от 06.12.2017 №661</t>
  </si>
  <si>
    <t xml:space="preserve">Платова Н.И. </t>
  </si>
  <si>
    <t xml:space="preserve"> "Северный Вестник" от  23.03.2020 №12 (424)</t>
  </si>
  <si>
    <t>Об определении границ прилегающих к некоторым организациям и объектам территорий, на которых не допускается розничная продажа алкогольной продукции на территории Северного района Новосибирской области</t>
  </si>
  <si>
    <t xml:space="preserve">Ковган С.Ю. </t>
  </si>
  <si>
    <t>О создании маневренной, патрульно-маневренных и патрульных групп функционирующих на территории Северного района Новосибирской области</t>
  </si>
  <si>
    <t>Манаков М.М.</t>
  </si>
  <si>
    <t xml:space="preserve">о внесении изменения в постановление администрации Северного района Новосибирской области </t>
  </si>
  <si>
    <t xml:space="preserve">Савченко А.А. </t>
  </si>
  <si>
    <t xml:space="preserve"> "Северный Вестник" от  27.03.2020 №13 (425)</t>
  </si>
  <si>
    <t xml:space="preserve">О  представлении гражданами, претендующими на замещение должностей муниципальной службы в администрации Северного района 
Новосибирской области, и муниципальными служащими администрации Северного района Новосибирской области сведений о доходах, 
об имуществе и обязательствах имущественного характера
</t>
  </si>
  <si>
    <t xml:space="preserve">Кайгородова Г.М. </t>
  </si>
  <si>
    <t xml:space="preserve"> "Северный Вестник" от 27.03.2020 № 13 (425)</t>
  </si>
  <si>
    <t xml:space="preserve">Об утверждении Порядка формирования перечня налоговых
расходов Северного района Новосибирской области и оценки налоговых
расходов Северного района Новосибирской области 
</t>
  </si>
  <si>
    <t>Слободчикова О.Е.</t>
  </si>
  <si>
    <t xml:space="preserve">
«Северный Вестник» от  27.03.2020 №13 (425)
</t>
  </si>
  <si>
    <t>27 ПГ</t>
  </si>
  <si>
    <t xml:space="preserve">О признании утратившими силу  постановлений Главы Северного района
Новосибирской области от 17.06.2016 №47, от 13.10.2016 № 85;                              от 07.04.2017 № 20; от 28.12.2017 № 98; от 25.12.2019 № 133
</t>
  </si>
  <si>
    <t>Савченко А.А.</t>
  </si>
  <si>
    <t xml:space="preserve"> 
«Северный Вестник» от  27.03.2020 №13 (425)
</t>
  </si>
  <si>
    <t>Об утверждении типовой формы соглашения (договора) о предоставлении из местного бюджета Северного района Новосибирской области некоммерческим организациям, не являющимся казенными учреждениями, грантов в форме субсидий, в том числе предоставляемых по результатам проводимых органами местного самоуправления Северного района Новосибирской области конкурсов бюджетным и автономным учреждениям, включая учреждения, в отношении которых указанные органы не осуществляют функции и полномочия учредителя</t>
  </si>
  <si>
    <t xml:space="preserve">
«Северный Вестник» от  31.03.2020 №14 (426)
</t>
  </si>
  <si>
    <t>Об утверждении типовой формы соглашения (договора) о предоставлении                   из местного бюджета Северного района Новосибирской области юридическим лицам (за исключением муниципальных (государственных) учреждений), индивидуальным предпринимателям, физическим лицам грантов в форме субсидий, в том числе предоставляемых на конкурсной основе</t>
  </si>
  <si>
    <t xml:space="preserve">Валиулина Н.А. </t>
  </si>
  <si>
    <t xml:space="preserve"> "Северный Вестник" от 31.03.2020 № 14 (426)</t>
  </si>
  <si>
    <t xml:space="preserve">  О внесении изменений в постановление администрации Северного района Новосибирской области от 28.04.2012 № 299</t>
  </si>
  <si>
    <t xml:space="preserve"> "Северный Вестник" от 31.03.2020 № 14 (426) </t>
  </si>
  <si>
    <t xml:space="preserve">Об установлении порядка контроля за использованием и сохранностью жилых помещений, нанимателями или членами семей нанимателей по договорам специализированного найма либо собственниками которых являются дети-сироты 
и дети, оставшиеся без попечения родителей, за обеспечением надлежащего 
санитарного и технического состояния жилых помещений,
а также контроля за распоряжениемими
</t>
  </si>
  <si>
    <t>Михонин В.Г.</t>
  </si>
  <si>
    <t xml:space="preserve"> "Северный Вестник" от  31.03.2020 №14 (426)</t>
  </si>
  <si>
    <t xml:space="preserve">Об утверждении правил персонифицированного финансирования дополнительного образования детей
в Северном  районе Новосибирской области
</t>
  </si>
  <si>
    <t xml:space="preserve">Кругликова Е.А. </t>
  </si>
  <si>
    <t xml:space="preserve"> "Северный Вестник" от 13.04.2020 № 15 (427)</t>
  </si>
  <si>
    <t xml:space="preserve"> О внесении изменений в постановление администрации Северного района Новосибирской области от 03.03.2016 № 138
</t>
  </si>
  <si>
    <t xml:space="preserve">Акатьева Ю.В. </t>
  </si>
  <si>
    <t xml:space="preserve"> "Северный Вестник" от 15.04.2020 № 16 (428)</t>
  </si>
  <si>
    <t xml:space="preserve"> Об утверждении Положения о порядке сбора и обмена информацией 
в Северном районе Новосибирской области в области защиты населения и территории от чрезвычайных ситуаций природного и техногенного характера
</t>
  </si>
  <si>
    <t xml:space="preserve"> "Северный Вестник" от 27.04.2020 № 18 (430)</t>
  </si>
  <si>
    <t xml:space="preserve"> О внесении изменений в постановление администрации Северного района Новосибирской области от 17.12.2019 № 805 </t>
  </si>
  <si>
    <t xml:space="preserve">Устьянчик Н.Ю. </t>
  </si>
  <si>
    <t xml:space="preserve">
«Северный Вестник» от  30.04.2020 №19 (431)
</t>
  </si>
  <si>
    <t>О внесении изменений в постановление администрации Северного района Новосибирской области от 01.11.2019 № 692</t>
  </si>
  <si>
    <t xml:space="preserve">Захавайло О.М. </t>
  </si>
  <si>
    <t xml:space="preserve">
«Северный Вестник» от  08.05.2020 №20 (432)
</t>
  </si>
  <si>
    <t xml:space="preserve"> О внесении изменений в постановление администрации 
Северного района Новосибирской области от 28.08.2019 № 552
</t>
  </si>
  <si>
    <t>«Северный Вестник» от  14.05.2020 №21 (433)</t>
  </si>
  <si>
    <t>Об утверждении положения о детском оздоровительном лагере с дневным пребыванием детей в 2020 году</t>
  </si>
  <si>
    <t>Антоненко А.А.</t>
  </si>
  <si>
    <t>О внесении изменений в постановление администрации Северного района Новосибирской области от 11.12.2017 № 668</t>
  </si>
  <si>
    <t xml:space="preserve">Моисеенко Т.Н. </t>
  </si>
  <si>
    <t xml:space="preserve">О внесении изменений в постановление администрации 
Северного района Новосибирской области от 29.10.2019 № 682
</t>
  </si>
  <si>
    <t>Коростеле С.В.</t>
  </si>
  <si>
    <t>«Северный Вестник» от  19.05.2020 №22 (434)</t>
  </si>
  <si>
    <t>О внесении изменений в постановление администрации Северного района Новосибирской области от 15.04.2016 № 212</t>
  </si>
  <si>
    <t>О внесении изменений в постановление администрации  Северного района Новосибирской области от 18.11.2019 № 726</t>
  </si>
  <si>
    <t xml:space="preserve">Фомишова М.Н. </t>
  </si>
  <si>
    <t>«Северный Вестник» от  21.05.2020 №23 (435)</t>
  </si>
  <si>
    <t>7-Р</t>
  </si>
  <si>
    <t xml:space="preserve">О порядке организации работы  с обращениями граждан 
в администрации Северного района Новосибирской области
</t>
  </si>
  <si>
    <t>О внесении изменений в постановление администрации Северного района Новосибирской области от 20.02.2017 № 95</t>
  </si>
  <si>
    <t>«Северный Вестник» от  28.05.2020 №24 (436)</t>
  </si>
  <si>
    <t xml:space="preserve">О внесении изменений в постановление администрации Северного района 
Новосибирской области от 16.07.2012 № 513
</t>
  </si>
  <si>
    <t xml:space="preserve">Аксентева В.К. </t>
  </si>
  <si>
    <t xml:space="preserve">Аксентьева В.К. </t>
  </si>
  <si>
    <t xml:space="preserve">О внесении изменений в постановление администрации
Северного   района  Новосибирской области от 31.01.2014  № 94
</t>
  </si>
  <si>
    <t xml:space="preserve">О внесении изменений в постановление администрации Северного района 
Новосибирской области от 11.10.2017 № 575
</t>
  </si>
  <si>
    <t xml:space="preserve">О внесении изменений в постановление администрации
Северного   района  Новосибирской области от 01.02.2018  № 75
</t>
  </si>
  <si>
    <t xml:space="preserve">О внесении изменений в постановление администрации
Северного   района  Новосибирской области от 20.12.2012  № 878
</t>
  </si>
  <si>
    <t xml:space="preserve">    О внесении изменений в постановление администрации
Северного   района  Новосибирской области от 23.04.2013  № 255
</t>
  </si>
  <si>
    <t xml:space="preserve">О внесении изменений в постановление администрации Северного
 района Новосибирской области от 06.02.2018 № 93
</t>
  </si>
  <si>
    <t xml:space="preserve">
О внесении изменений в постановление администрации Северного района 
Новосибирской области от 26.09.2017 № 534
</t>
  </si>
  <si>
    <t xml:space="preserve">О внесении изменений в постановление администрации Северного района 
Новосибирской области от 04.10.2017 № 549
</t>
  </si>
  <si>
    <t>О внесении изменений в постановление администрации Северного района Новосибирской области от 03.03.2016 № 138</t>
  </si>
  <si>
    <t xml:space="preserve">«Северный Вестник» от  28.05.2020 №24 (436)
</t>
  </si>
  <si>
    <t>О внесении изменений в постановление администрации Северного района Новосибирской области от 05.10.2017 № 554</t>
  </si>
  <si>
    <t xml:space="preserve">О внесении изменений в постановление администрации Северного района 
Новосибирской области от 26.06.2019 № 448
</t>
  </si>
  <si>
    <t>О внесении изменений в постановление администрации  Северного района Новосибирской области от 07.07.2017 № 388</t>
  </si>
  <si>
    <t xml:space="preserve">Ясенков А.В. </t>
  </si>
  <si>
    <t>О внесении изменения в постановление администрации  Северного района Новосибирской области от 27.04.2017 № 265</t>
  </si>
  <si>
    <t xml:space="preserve">О внесении изменения в постановление администрации  Северного района Новосибирской области от 06.02.2018 № 91
</t>
  </si>
  <si>
    <t>О внесении изменения в постановление администрации  Северного района Новосибирской области от 06.02.2018 №  92</t>
  </si>
  <si>
    <t>О внесении изменений в постановление администрации Северного района Новосибиркой области от 01.11.2019 № 692</t>
  </si>
  <si>
    <t xml:space="preserve">Об утверждении Порядка подготовки и утверждения генеральных планов сельских поселений Северного района Новосибирской области,
внесения в них изменений, их реализации
</t>
  </si>
  <si>
    <t xml:space="preserve">Захарова Л.П. </t>
  </si>
  <si>
    <t>О внесении изменений в постановление администрации Северного района Новосибирской области от 13.03.2019 № 187</t>
  </si>
  <si>
    <t xml:space="preserve">Кривошеина О.П. </t>
  </si>
  <si>
    <t>О внесении изменнений в постановление администрации Северного района Новосибирской области от 04.08.2017 № 440</t>
  </si>
  <si>
    <t>О внесении изменений в постановление администрации Северного района Новосибирской области от 16.02.2018 № 125</t>
  </si>
  <si>
    <t>О внесении изменений в постановление администрации Северного района Новосибирской области от 12.12.2016 № 650</t>
  </si>
  <si>
    <t>О внесении изменений в постановление администрации Северного района Новосибирской области от 26.06.2017 № 365</t>
  </si>
  <si>
    <t>О внесении изменений в постановление администрации Северного района Новосибирской области от 27.04.2017 № 264</t>
  </si>
  <si>
    <t>О внесении изменений в постановление администрации Северного района Новосибирской области от 27.04.2017 № 263</t>
  </si>
  <si>
    <t>О внесении изменения в постановление администрации  Северного района Новосибирской области от 04.08.2017  № 440</t>
  </si>
  <si>
    <t>О внесении изменения в постановление администрации  Северного района Новосибирской области от 06.02.2018 № 91</t>
  </si>
  <si>
    <t>О внесении изменений в постановление администрации Северного района Новоибирской области от 29.05.2020 № 346</t>
  </si>
  <si>
    <t xml:space="preserve">Сидорова О.П. </t>
  </si>
  <si>
    <t>О внесении изменений в постановление администрации Северного района Новосибиркой области от 01.11.2019 № 694</t>
  </si>
  <si>
    <t>Коростелев С.В,</t>
  </si>
  <si>
    <t>О признании утратившим силу постановления администрации Севрного района Новосибирской области № 02.03.2020 № 177</t>
  </si>
  <si>
    <t xml:space="preserve">О введении режима повышенной готовности на территории Северного района Новосибирской области </t>
  </si>
  <si>
    <t xml:space="preserve">Ковган С.В. </t>
  </si>
  <si>
    <t xml:space="preserve">О принятии дополнительных мер по защите населения и территории Северного района Новосибирской области от чрезвычайных ситуаций </t>
  </si>
  <si>
    <t xml:space="preserve">52 ПГ </t>
  </si>
  <si>
    <t>О признании утратившим силу Постановление Главы Северного района Новосибирской области от 22.08.2016 № 62</t>
  </si>
  <si>
    <t>О внесении изменений в постановление администрации Северного района Новосибирской области от 01.11.2019 № 694</t>
  </si>
  <si>
    <t xml:space="preserve">Об утверждении основных требований к разработке планов по предупреждению и ликвидации аварийных разливов нефти и нефтепродуктов на территории Северного 
района Новосибирской области
</t>
  </si>
  <si>
    <t xml:space="preserve">О комиссии по рассмотрению обращений (жалоб) граждан
при признании их нуждающимися в социальном обслуживании на территории Северного района Новосибирской области 
</t>
  </si>
  <si>
    <t xml:space="preserve">Моисеенко Е.Я. </t>
  </si>
  <si>
    <t>Об утверждении Положения о порядке установления размера платы за пользование жилым помещением (платы за наем) муниципального специализированного жилищного фонда Северного района Новосибирской области</t>
  </si>
  <si>
    <t xml:space="preserve">Осейчук М.С. </t>
  </si>
  <si>
    <t>О межведомственной комиссии по выявлению обстоятельств, свидетельствующих о необходимости оказания детям-сиротам и детям, оставшимся без попечения родителей, лицам из числа детей-сирот и детей, оставшихся без попечения родителей, содействия в преодолении трудной жизненной ситуации в Северном районе Новосибирской области</t>
  </si>
  <si>
    <t xml:space="preserve">Краснова О.А. </t>
  </si>
  <si>
    <t xml:space="preserve">Об утверждении административного регламента
предоставления муниципальной  услуги «Выдача уведомления о               соответствии (несоответствии) указанных в уведомлении о планируемом      строительстве или реконструкции объекта индивидуального жилищного        строительства или садового дома параметров объекта индивидуального           жилищного строительства или садового дома установленным параметрам и     допустимости (недопустимости) размещения объекта индивидуального           жилищного строительства или садового дома на земельном участке»
</t>
  </si>
  <si>
    <t xml:space="preserve">Об утверждении административного регламента предоставления 
муниципальной  услуги «Выдача уведомления о соответствии (несоответствии) построенных или реконструированных объектов индивидуального жилищного строительства или садового дома требованиям законодательства о градостроительной деятельности»
</t>
  </si>
  <si>
    <t>О внесении изменений в постановление администрации Северного района Новосибирской области от 06.12.2017 № 661</t>
  </si>
  <si>
    <t xml:space="preserve">Об отмене постановления администрации Северного района Новосибирской области от 31.03.2020 № 249 </t>
  </si>
  <si>
    <t>О внесении изменений в постановление администрации Северного района Новосибирской области от 07.05.2019 от 314</t>
  </si>
  <si>
    <t>О внесении изменений в постановление админитсрации Северного района Новосибирской области от 30.12.2019 № 841</t>
  </si>
  <si>
    <t xml:space="preserve">Дубовик Е.А. </t>
  </si>
  <si>
    <t>О создании постоянно действующего органа управления Северного районного звена территориальной подсистемы Новосибирской области единой государственной системы предупреждения и ликвидации чрезвычайных ситуаций при администрации Северного района Новосибирской области</t>
  </si>
  <si>
    <t>О внесении изменений в постановлений админитсрции Северного района Новосибирской области от  04.10.2018 № 655</t>
  </si>
  <si>
    <t>Об утверждении Порядка и Методики планирования бюджетных ассигнований местного бюджета Северного района Новосибирской области на 2021 год и на плановый период 2022 и 2023 годов</t>
  </si>
  <si>
    <t xml:space="preserve">Слободчикова О.Е. </t>
  </si>
  <si>
    <t xml:space="preserve">О внесении изменений в постановление администрации Северного района Новосибирской области </t>
  </si>
  <si>
    <t xml:space="preserve">Лансоо А.Ю. </t>
  </si>
  <si>
    <t>О внесении изменений в постановление админитсрации Северного района Новосибирской области от 11.12.2017 № 668</t>
  </si>
  <si>
    <t>О внесении изменений в постановление администрации Северного района Новосибирской области от 29.10.2019 № 682</t>
  </si>
  <si>
    <t xml:space="preserve">О группе управления и контроля за ходом выполнения мероприятий гражданской обороны при переводе гражданской обороны Северного района Новосибирской области с мирного времени на военное время </t>
  </si>
  <si>
    <t xml:space="preserve">О создании спасательных групп гражданской обороны Северного района Новосибирской области, предназначенные для проведение мероприятий гражданской обороны на территории Севверного района Новосибирской области </t>
  </si>
  <si>
    <t xml:space="preserve">Об утверждении Порядка формирования перечня налоговых расходов муниципальных образований Северного района Новосибирской области и оценки налоговых расходов муниципальных образований Северного района Новосибирской области </t>
  </si>
  <si>
    <t xml:space="preserve">Слободчикова О. Е. </t>
  </si>
  <si>
    <t>О внесении изменений в постановление администрации Северного района Новосибирской области от 23.03.2020 № 228</t>
  </si>
  <si>
    <t>Об утверждении типовой формы соглашения о предоставлении из местного бюджета Северного района Новосибирской области субсидии(ий) муниципальному бюджетному учреждению Северного района Новосибирской области (муниципальному автономному учреждению Северного района Новосибирской области) на иные цели</t>
  </si>
  <si>
    <t>О внесении изменений в постановление администрации Северного района Новосибирской области от 28.08.2019 №554</t>
  </si>
  <si>
    <t xml:space="preserve">Болтышева Т.Ю. </t>
  </si>
  <si>
    <t xml:space="preserve">О внесении изменений в постановление администрации Северного района 
Новосибирской области от 11.02.2019 № 109
</t>
  </si>
  <si>
    <t xml:space="preserve">О внесении изменений в постановление администрации Северного района 
Новосибирской области от 23.04.2013 № 255
</t>
  </si>
  <si>
    <t>О внесении изменений в постановление администрации Северного района Новосибирской области от 16.08.2017 № 461</t>
  </si>
  <si>
    <t xml:space="preserve">Об утверждении Плана мероприятий по обеспечению безопасности людей на водных объектах на территории Северного района 
Новосибирской области в  2021 году
</t>
  </si>
  <si>
    <t>О внесении изменений в постановление администрации Северного района Новосибирской области от 04.08.2017 № 441</t>
  </si>
  <si>
    <t>Об основных направлениях налоговой, бюджетной и долговой политики          Северного района Новосибирской области на 2021 год и плановый период 2022 и 2023 годов</t>
  </si>
  <si>
    <t xml:space="preserve">О внесении изменений в постановление администрации  Северного района 
Новосибирской области от 11.05.2016 № 251
</t>
  </si>
  <si>
    <t>О внесении изменений в постановление администрации Северного района Новосибирской области от 17.12.2019 № 805</t>
  </si>
  <si>
    <t>О внесении изменений в постановление администрации Северного района Новосибирской области от 26.04.2016  № 235</t>
  </si>
  <si>
    <t xml:space="preserve">Сидоров И.В. </t>
  </si>
  <si>
    <t>Об утверждении муниципальной программы  «Развитие сельского хозяйства и регулирование рынков сельскохозяйственной продукции, сырья и продовольствия в Северном районе Новосибирской области на 2021-2024 годы»</t>
  </si>
  <si>
    <t xml:space="preserve">Посаженникова Т.В. </t>
  </si>
  <si>
    <t>Об утверждении программы профилактики нарушений обязательных требований законодательства в сфере муниципального контроля на 2021 год</t>
  </si>
  <si>
    <t xml:space="preserve">Об утверждении муниципальной  программы Северного района
«Профилактика правонарушений, экстремизма и терроризма на территории Северного района на 2021-2023 годы»
</t>
  </si>
  <si>
    <t xml:space="preserve">Зайцева Н.А. </t>
  </si>
  <si>
    <t xml:space="preserve">Об утверждении типовой формы предоставления куратором
налогового расхода результатов оценки эффективности
налогового расхода муниципальных образований Северного района Новосибирской области и типовой формы сводного отчета о результатах оценки эффективности налогового расхода муниципальных образований Северного района Новосибирской области
</t>
  </si>
  <si>
    <t>О прогнозе социально-экономического развития Северного района Новосибирской области на 2021 год и на плановый период 2022 и 2023 годов</t>
  </si>
  <si>
    <t xml:space="preserve">О внесении изменений в постановление администрации Северного района
 Новосибирской области от 03.10.2019 № 620 
</t>
  </si>
  <si>
    <t xml:space="preserve">Тимкина С.П. </t>
  </si>
  <si>
    <t>Об утверждении Плана проведения месячника безопасности людей                          на водных объектах в Северном районе Новосибирской области                                                          в осенне-зимний период 2020-2021 годов</t>
  </si>
  <si>
    <t xml:space="preserve">Об утверждении Положения о системе оплаты труда работников муниципального казенного учреждения Северного района Новосибирской области «Комплексный центр социального обслуживания населения 
Северного района»
</t>
  </si>
  <si>
    <t xml:space="preserve">О проведении месячника пожарной безопасности 
на территории Северного района Новосибирской области
</t>
  </si>
  <si>
    <t xml:space="preserve">Об утверждении Порядка завершения операций по  исполнению 
местного бюджета Северного района Новосибирской области
 в текущем финансовом году
</t>
  </si>
  <si>
    <t xml:space="preserve">Бекасова М.И. </t>
  </si>
  <si>
    <t>Об утверждении Порядка определения перечня и  кодов целевых статей расходов местных бюджетов поселений Северного района Новосибирской области, финансовое обеспечение которых осуществляется за счет межбюджетных субсидий, субвенций и иных межбюджетных трансфертов, имеющих целевое назначение, предоставляемых из местного бюджета Северного района Новосибирской области в 2021-2023 годах</t>
  </si>
  <si>
    <t>О комиссии по проведению сельскохозяйственной микропереписи 2021 года на территории Северного района Новосибирской области</t>
  </si>
  <si>
    <t xml:space="preserve">Федорова А.В. </t>
  </si>
  <si>
    <t>Об утверждении Порядка осуществления ведомственного контроля за соблюдением законодательства Российской Федерации и иных нормативных правовых актов о контрактной системе в сфере закупок в отношении подведомственных заказчиков</t>
  </si>
  <si>
    <t xml:space="preserve">Мещанская Е.С. </t>
  </si>
  <si>
    <t>Об утверждении Перечня  кодов целевых статей и видов расходов местных бюджетов поселений района, финансовое обеспечение которых осуществляется за счет межбюджетных субсидий, субвенций и иных межбюджетных трансфертов, имеющих целевое назначение, предоставляемых из местного бюджета Северного района Новосибирской области в 2021-2023годах</t>
  </si>
  <si>
    <t xml:space="preserve">О внесении изменений в  постановление администрации Северного района Новосибирской области от 27.12.2017 № 720
</t>
  </si>
  <si>
    <t xml:space="preserve">Сидорова О.А. </t>
  </si>
  <si>
    <t xml:space="preserve">Колростелев С.В. </t>
  </si>
  <si>
    <t>Об утверждении Перечня налоговых расходов муниципальных образований Северного района Новосибирской области на 2021 год и плановый период 2022-2023 годов</t>
  </si>
  <si>
    <t xml:space="preserve">Казанцева В.С. </t>
  </si>
  <si>
    <t xml:space="preserve">О внесении изменений в постановление администрации Северного района 
Новосибирской области от 03.08.2020 № 456
</t>
  </si>
  <si>
    <t xml:space="preserve">О внесении изменений в постановление администрации Северного района Новосибирской области от 17.12.2019 № 805 </t>
  </si>
  <si>
    <t>№</t>
  </si>
  <si>
    <t>Дата</t>
  </si>
  <si>
    <r>
      <t xml:space="preserve">Содержание </t>
    </r>
    <r>
      <rPr>
        <b/>
        <sz val="16"/>
        <color theme="3"/>
        <rFont val="Times New Roman"/>
        <family val="1"/>
        <charset val="204"/>
      </rPr>
      <t>2020</t>
    </r>
  </si>
  <si>
    <t>подготовил</t>
  </si>
  <si>
    <t>подписал</t>
  </si>
  <si>
    <t>опубликован</t>
  </si>
  <si>
    <t>"Северный Вестник" от  23.03.2020 №12 (424)</t>
  </si>
  <si>
    <t>"Северный Вестник" от 05.06.2020 № 25 (437)</t>
  </si>
  <si>
    <t>"Северный Вестник" от 17.06.2020 № 27 (439)</t>
  </si>
  <si>
    <t xml:space="preserve">"Северный Вестник" от 17.06.2020 № 27 (439) </t>
  </si>
  <si>
    <t>"Северный Вестник" от17.06.2020 № 27 (439)</t>
  </si>
  <si>
    <t>"Северный Вестник" от 22.06.2020 № 28 (440)</t>
  </si>
  <si>
    <t>"Северный Вестник" от 02.07.2020 № 30 (442)</t>
  </si>
  <si>
    <t>"Северный Вестник" от 15.07.2020 № 31 (443)</t>
  </si>
  <si>
    <t xml:space="preserve">"Северный Вестник" от 28.07.2020 № 32 (444) </t>
  </si>
  <si>
    <t>"Северный Вестник" от 28.07.2020 № 32 (444)</t>
  </si>
  <si>
    <t xml:space="preserve">"Северный Вестник" от 03.08.2020 № 33 (445) </t>
  </si>
  <si>
    <t>"Северный Вестник" от 03.08.2020 № 33 (445)</t>
  </si>
  <si>
    <t>"Северный Вестник" от 14.08.2020 № 34 (446)</t>
  </si>
  <si>
    <t>"Северный Вестник" от 24.08.2020 № 36 (448)</t>
  </si>
  <si>
    <t>"Северный Вестник" от 28.08.2020 № 37 (449)</t>
  </si>
  <si>
    <t xml:space="preserve">"Северный Вестник" от 28.08.2020 № 37 (449) </t>
  </si>
  <si>
    <t xml:space="preserve">"Северный Вестник"от 08.09.2020 № 38 (451) </t>
  </si>
  <si>
    <t>"Северный Вестник" от 08.09.2020 № 38 (451)</t>
  </si>
  <si>
    <t xml:space="preserve">"Северный Вестник" от 14.09.2020 № 41 (453) </t>
  </si>
  <si>
    <t>"Северный Вестник" от 24.09.2020 № 44 (456)</t>
  </si>
  <si>
    <t>"Северный Вестник" от 29.09.2020 № 45 (457)</t>
  </si>
  <si>
    <t xml:space="preserve">"Северный Вестник" от 29.09.2020 № 45 (457) </t>
  </si>
  <si>
    <t>"Северный Вестник" от 09.10.2020 № 46 (458)</t>
  </si>
  <si>
    <t>"Северный Вестник"от 09.10.2020 № 46 (458)</t>
  </si>
  <si>
    <t>"Северный Вестник" от 16.10.2020 № 47 (459)</t>
  </si>
  <si>
    <t>"Северный Вестник" от 29.10.2020 № 49 (461)</t>
  </si>
  <si>
    <t xml:space="preserve">"Северный Вестник" от 29.10.2020 № 49 (491) </t>
  </si>
  <si>
    <t>"Северный Вестник"от 11.11.2020 № 50 (462)</t>
  </si>
  <si>
    <t>"Северный Вестник" от 11.11.2020 № 50 (462)</t>
  </si>
  <si>
    <t>"Северный Вестник" от 30.10.2020 № 52 (464)</t>
  </si>
  <si>
    <t>"Северный Вестник" от 17.11.2020 № 52 (464)</t>
  </si>
  <si>
    <t>"Северный Вестник" от 18.11.2020 № 53 (465)</t>
  </si>
  <si>
    <t>"Северный район" от 08.12.2020 № 55 (467)</t>
  </si>
  <si>
    <t>"Северный Вестник" от 08.12.2020 № 55 (467)</t>
  </si>
  <si>
    <t>"Северный Вестник" от 04.12.2020 № 55 (467)</t>
  </si>
  <si>
    <t xml:space="preserve">"Северный Вестник" от 04.12.2020 № 55 (467) </t>
  </si>
  <si>
    <t>"Северный Вестник" от 23.12.2020 № 57 (469)</t>
  </si>
  <si>
    <t xml:space="preserve">"Северный Вестник" от 23.12.2020 № 57 (469) </t>
  </si>
  <si>
    <t>"Северный Весник" от 22.12.2020 № 57 (469)</t>
  </si>
  <si>
    <t xml:space="preserve">"Северный Вестник" от 28.12.2020 № 58 (470) </t>
  </si>
  <si>
    <t>"Северный Вестник" от 29.12.2020 № 59 (471)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</si>
</sst>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3"/>
      <color theme="3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b/>
      <sz val="16"/>
      <color theme="3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35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4" fillId="0" borderId="5" xfId="0" applyFont="1" applyBorder="1"/>
    <xf numFmtId="14" fontId="4" fillId="0" borderId="5" xfId="0" applyNumberFormat="1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/>
    </xf>
    <xf numFmtId="14" fontId="4" fillId="0" borderId="6" xfId="0" applyNumberFormat="1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6" xfId="0" applyFont="1" applyBorder="1" applyAlignment="1">
      <alignment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vertical="center" wrapText="1"/>
    </xf>
    <xf numFmtId="14" fontId="4" fillId="0" borderId="0" xfId="0" applyNumberFormat="1" applyFont="1" applyAlignment="1">
      <alignment horizontal="center" vertical="center"/>
    </xf>
    <xf numFmtId="0" fontId="4" fillId="0" borderId="8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 wrapText="1"/>
    </xf>
    <xf numFmtId="0" fontId="4" fillId="0" borderId="0" xfId="0" applyFont="1"/>
    <xf numFmtId="0" fontId="4" fillId="0" borderId="8" xfId="0" applyFont="1" applyFill="1" applyBorder="1" applyAlignment="1">
      <alignment horizontal="left" vertical="center" wrapText="1"/>
    </xf>
    <xf numFmtId="0" fontId="4" fillId="0" borderId="6" xfId="0" applyFont="1" applyBorder="1"/>
    <xf numFmtId="14" fontId="4" fillId="0" borderId="6" xfId="0" applyNumberFormat="1" applyFont="1" applyBorder="1"/>
    <xf numFmtId="14" fontId="4" fillId="0" borderId="0" xfId="0" applyNumberFormat="1" applyFont="1"/>
    <xf numFmtId="0" fontId="4" fillId="0" borderId="8" xfId="0" applyFont="1" applyFill="1" applyBorder="1"/>
    <xf numFmtId="0" fontId="4" fillId="0" borderId="6" xfId="0" applyFont="1" applyFill="1" applyBorder="1" applyAlignment="1">
      <alignment wrapText="1"/>
    </xf>
    <xf numFmtId="0" fontId="4" fillId="0" borderId="6" xfId="0" applyFont="1" applyFill="1" applyBorder="1"/>
    <xf numFmtId="0" fontId="4" fillId="0" borderId="8" xfId="0" applyFont="1" applyFill="1" applyBorder="1" applyAlignment="1">
      <alignment wrapText="1"/>
    </xf>
    <xf numFmtId="14" fontId="4" fillId="0" borderId="6" xfId="0" applyNumberFormat="1" applyFont="1" applyBorder="1" applyAlignment="1">
      <alignment wrapText="1"/>
    </xf>
    <xf numFmtId="0" fontId="4" fillId="0" borderId="6" xfId="0" applyFont="1" applyBorder="1" applyAlignment="1">
      <alignment horizontal="left" wrapText="1"/>
    </xf>
    <xf numFmtId="14" fontId="4" fillId="0" borderId="6" xfId="0" applyNumberFormat="1" applyFont="1" applyBorder="1" applyAlignment="1">
      <alignment horizontal="left" wrapText="1"/>
    </xf>
  </cellXfs>
  <cellStyles count="2">
    <cellStyle name="Заголовок 2" xfId="1" builtinId="17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9"/>
  <sheetViews>
    <sheetView tabSelected="1" zoomScale="75" zoomScaleNormal="75" workbookViewId="0">
      <selection activeCell="F1" sqref="F1"/>
    </sheetView>
  </sheetViews>
  <sheetFormatPr defaultRowHeight="15" x14ac:dyDescent="0.25"/>
  <cols>
    <col min="2" max="2" width="14.28515625" customWidth="1"/>
    <col min="4" max="4" width="27.42578125" customWidth="1"/>
    <col min="5" max="5" width="14.7109375" customWidth="1"/>
    <col min="6" max="6" width="15.7109375" customWidth="1"/>
    <col min="7" max="7" width="12.7109375" customWidth="1"/>
  </cols>
  <sheetData>
    <row r="1" spans="1:7" ht="52.5" thickBot="1" x14ac:dyDescent="0.3">
      <c r="A1" s="1" t="s">
        <v>212</v>
      </c>
      <c r="B1" s="2" t="s">
        <v>213</v>
      </c>
      <c r="C1" s="2" t="s">
        <v>212</v>
      </c>
      <c r="D1" s="2" t="s">
        <v>214</v>
      </c>
      <c r="E1" s="2" t="s">
        <v>215</v>
      </c>
      <c r="F1" s="2" t="s">
        <v>216</v>
      </c>
      <c r="G1" s="3" t="s">
        <v>217</v>
      </c>
    </row>
    <row r="2" spans="1:7" ht="76.5" customHeight="1" x14ac:dyDescent="0.25">
      <c r="A2" s="4">
        <v>1</v>
      </c>
      <c r="B2" s="5">
        <v>43850</v>
      </c>
      <c r="C2" s="6">
        <v>14</v>
      </c>
      <c r="D2" s="7" t="s">
        <v>0</v>
      </c>
      <c r="E2" s="7" t="s">
        <v>1</v>
      </c>
      <c r="F2" s="7" t="s">
        <v>2</v>
      </c>
      <c r="G2" s="8" t="s">
        <v>3</v>
      </c>
    </row>
    <row r="3" spans="1:7" ht="88.5" customHeight="1" x14ac:dyDescent="0.25">
      <c r="A3" s="9">
        <v>2</v>
      </c>
      <c r="B3" s="10">
        <v>43852</v>
      </c>
      <c r="C3" s="9">
        <v>33</v>
      </c>
      <c r="D3" s="11" t="s">
        <v>4</v>
      </c>
      <c r="E3" s="12" t="s">
        <v>5</v>
      </c>
      <c r="F3" s="12" t="s">
        <v>2</v>
      </c>
      <c r="G3" s="13" t="s">
        <v>6</v>
      </c>
    </row>
    <row r="4" spans="1:7" ht="109.5" customHeight="1" x14ac:dyDescent="0.25">
      <c r="A4" s="9">
        <v>3</v>
      </c>
      <c r="B4" s="10">
        <v>43854</v>
      </c>
      <c r="C4" s="9">
        <v>41</v>
      </c>
      <c r="D4" s="13" t="s">
        <v>7</v>
      </c>
      <c r="E4" s="12" t="s">
        <v>8</v>
      </c>
      <c r="F4" s="12" t="s">
        <v>2</v>
      </c>
      <c r="G4" s="13" t="s">
        <v>6</v>
      </c>
    </row>
    <row r="5" spans="1:7" ht="99.75" customHeight="1" x14ac:dyDescent="0.25">
      <c r="A5" s="9">
        <v>4</v>
      </c>
      <c r="B5" s="10">
        <v>43854</v>
      </c>
      <c r="C5" s="9">
        <v>46</v>
      </c>
      <c r="D5" s="13" t="s">
        <v>9</v>
      </c>
      <c r="E5" s="12" t="s">
        <v>10</v>
      </c>
      <c r="F5" s="12" t="s">
        <v>2</v>
      </c>
      <c r="G5" s="13" t="s">
        <v>6</v>
      </c>
    </row>
    <row r="6" spans="1:7" ht="408" x14ac:dyDescent="0.25">
      <c r="A6" s="9">
        <v>5</v>
      </c>
      <c r="B6" s="10">
        <v>43858</v>
      </c>
      <c r="C6" s="9">
        <v>64</v>
      </c>
      <c r="D6" s="13" t="s">
        <v>11</v>
      </c>
      <c r="E6" s="12" t="s">
        <v>8</v>
      </c>
      <c r="F6" s="12" t="s">
        <v>2</v>
      </c>
      <c r="G6" s="13" t="s">
        <v>12</v>
      </c>
    </row>
    <row r="7" spans="1:7" ht="157.5" customHeight="1" x14ac:dyDescent="0.25">
      <c r="A7" s="9">
        <v>6</v>
      </c>
      <c r="B7" s="10">
        <v>43858</v>
      </c>
      <c r="C7" s="9">
        <v>65</v>
      </c>
      <c r="D7" s="14" t="s">
        <v>13</v>
      </c>
      <c r="E7" s="12" t="s">
        <v>8</v>
      </c>
      <c r="F7" s="12" t="s">
        <v>2</v>
      </c>
      <c r="G7" s="13" t="s">
        <v>12</v>
      </c>
    </row>
    <row r="8" spans="1:7" ht="76.5" customHeight="1" x14ac:dyDescent="0.25">
      <c r="A8" s="9">
        <v>7</v>
      </c>
      <c r="B8" s="10">
        <v>43861</v>
      </c>
      <c r="C8" s="9">
        <v>76</v>
      </c>
      <c r="D8" s="13" t="s">
        <v>14</v>
      </c>
      <c r="E8" s="12" t="s">
        <v>8</v>
      </c>
      <c r="F8" s="12" t="s">
        <v>2</v>
      </c>
      <c r="G8" s="13" t="s">
        <v>15</v>
      </c>
    </row>
    <row r="9" spans="1:7" ht="72" customHeight="1" x14ac:dyDescent="0.25">
      <c r="A9" s="9">
        <v>8</v>
      </c>
      <c r="B9" s="10">
        <v>43861</v>
      </c>
      <c r="C9" s="9">
        <v>79</v>
      </c>
      <c r="D9" s="13" t="s">
        <v>16</v>
      </c>
      <c r="E9" s="12" t="s">
        <v>8</v>
      </c>
      <c r="F9" s="12" t="s">
        <v>2</v>
      </c>
      <c r="G9" s="13" t="s">
        <v>15</v>
      </c>
    </row>
    <row r="10" spans="1:7" ht="73.5" customHeight="1" x14ac:dyDescent="0.25">
      <c r="A10" s="9">
        <v>9</v>
      </c>
      <c r="B10" s="10">
        <v>43861</v>
      </c>
      <c r="C10" s="9">
        <v>86</v>
      </c>
      <c r="D10" s="13" t="s">
        <v>17</v>
      </c>
      <c r="E10" s="12" t="s">
        <v>18</v>
      </c>
      <c r="F10" s="12" t="s">
        <v>2</v>
      </c>
      <c r="G10" s="13" t="s">
        <v>19</v>
      </c>
    </row>
    <row r="11" spans="1:7" ht="75" customHeight="1" x14ac:dyDescent="0.25">
      <c r="A11" s="9">
        <v>10</v>
      </c>
      <c r="B11" s="10">
        <v>43864</v>
      </c>
      <c r="C11" s="9">
        <v>90</v>
      </c>
      <c r="D11" s="13" t="s">
        <v>20</v>
      </c>
      <c r="E11" s="12" t="s">
        <v>21</v>
      </c>
      <c r="F11" s="12" t="s">
        <v>2</v>
      </c>
      <c r="G11" s="13" t="s">
        <v>22</v>
      </c>
    </row>
    <row r="12" spans="1:7" ht="138.75" customHeight="1" x14ac:dyDescent="0.25">
      <c r="A12" s="9">
        <v>11</v>
      </c>
      <c r="B12" s="10">
        <v>43879</v>
      </c>
      <c r="C12" s="9">
        <v>146</v>
      </c>
      <c r="D12" s="13" t="s">
        <v>23</v>
      </c>
      <c r="E12" s="12" t="s">
        <v>24</v>
      </c>
      <c r="F12" s="12" t="s">
        <v>2</v>
      </c>
      <c r="G12" s="13" t="s">
        <v>25</v>
      </c>
    </row>
    <row r="13" spans="1:7" ht="148.5" customHeight="1" x14ac:dyDescent="0.25">
      <c r="A13" s="9">
        <v>12</v>
      </c>
      <c r="B13" s="10">
        <v>43880</v>
      </c>
      <c r="C13" s="9">
        <v>148</v>
      </c>
      <c r="D13" s="13" t="s">
        <v>26</v>
      </c>
      <c r="E13" s="12" t="s">
        <v>27</v>
      </c>
      <c r="F13" s="12" t="s">
        <v>2</v>
      </c>
      <c r="G13" s="13" t="s">
        <v>25</v>
      </c>
    </row>
    <row r="14" spans="1:7" ht="114" customHeight="1" x14ac:dyDescent="0.25">
      <c r="A14" s="9">
        <v>13</v>
      </c>
      <c r="B14" s="15">
        <v>43887</v>
      </c>
      <c r="C14" s="16" t="s">
        <v>28</v>
      </c>
      <c r="D14" s="17" t="s">
        <v>29</v>
      </c>
      <c r="E14" s="18" t="s">
        <v>5</v>
      </c>
      <c r="F14" s="18" t="s">
        <v>2</v>
      </c>
      <c r="G14" s="19" t="s">
        <v>30</v>
      </c>
    </row>
    <row r="15" spans="1:7" ht="71.25" customHeight="1" x14ac:dyDescent="0.25">
      <c r="A15" s="16">
        <v>14</v>
      </c>
      <c r="B15" s="20">
        <v>43892</v>
      </c>
      <c r="C15" s="21">
        <v>177</v>
      </c>
      <c r="D15" s="22" t="s">
        <v>31</v>
      </c>
      <c r="E15" s="23" t="s">
        <v>5</v>
      </c>
      <c r="F15" s="24" t="s">
        <v>2</v>
      </c>
      <c r="G15" s="22" t="s">
        <v>30</v>
      </c>
    </row>
    <row r="16" spans="1:7" ht="104.25" customHeight="1" x14ac:dyDescent="0.25">
      <c r="A16" s="21">
        <v>15</v>
      </c>
      <c r="B16" s="15">
        <v>43895</v>
      </c>
      <c r="C16" s="16">
        <v>185</v>
      </c>
      <c r="D16" s="17" t="s">
        <v>32</v>
      </c>
      <c r="E16" s="25" t="s">
        <v>33</v>
      </c>
      <c r="F16" s="18" t="s">
        <v>2</v>
      </c>
      <c r="G16" s="19" t="s">
        <v>30</v>
      </c>
    </row>
    <row r="17" spans="1:7" ht="78" customHeight="1" x14ac:dyDescent="0.25">
      <c r="A17" s="16">
        <v>16</v>
      </c>
      <c r="B17" s="15">
        <v>43900</v>
      </c>
      <c r="C17" s="16">
        <v>191</v>
      </c>
      <c r="D17" s="17" t="s">
        <v>34</v>
      </c>
      <c r="E17" s="25" t="s">
        <v>35</v>
      </c>
      <c r="F17" s="18" t="s">
        <v>2</v>
      </c>
      <c r="G17" s="19" t="s">
        <v>30</v>
      </c>
    </row>
    <row r="18" spans="1:7" ht="75.75" customHeight="1" x14ac:dyDescent="0.25">
      <c r="A18" s="16">
        <v>17</v>
      </c>
      <c r="B18" s="26">
        <v>43908</v>
      </c>
      <c r="C18" s="25">
        <v>211</v>
      </c>
      <c r="D18" s="17" t="s">
        <v>36</v>
      </c>
      <c r="E18" s="25" t="s">
        <v>37</v>
      </c>
      <c r="F18" s="17" t="s">
        <v>38</v>
      </c>
      <c r="G18" s="17" t="s">
        <v>39</v>
      </c>
    </row>
    <row r="19" spans="1:7" ht="77.25" customHeight="1" x14ac:dyDescent="0.25">
      <c r="A19" s="16">
        <v>18</v>
      </c>
      <c r="B19" s="26">
        <v>43913</v>
      </c>
      <c r="C19" s="25">
        <v>221</v>
      </c>
      <c r="D19" s="17" t="s">
        <v>40</v>
      </c>
      <c r="E19" s="25" t="s">
        <v>41</v>
      </c>
      <c r="F19" s="17" t="s">
        <v>38</v>
      </c>
      <c r="G19" s="17" t="s">
        <v>42</v>
      </c>
    </row>
    <row r="20" spans="1:7" ht="105" customHeight="1" x14ac:dyDescent="0.25">
      <c r="A20" s="16">
        <v>19</v>
      </c>
      <c r="B20" s="26">
        <v>43913</v>
      </c>
      <c r="C20" s="25">
        <v>222</v>
      </c>
      <c r="D20" s="17" t="s">
        <v>43</v>
      </c>
      <c r="E20" s="25" t="s">
        <v>44</v>
      </c>
      <c r="F20" s="17" t="s">
        <v>38</v>
      </c>
      <c r="G20" s="17" t="s">
        <v>218</v>
      </c>
    </row>
    <row r="21" spans="1:7" ht="81.75" customHeight="1" x14ac:dyDescent="0.25">
      <c r="A21" s="16">
        <v>20</v>
      </c>
      <c r="B21" s="26">
        <v>43913</v>
      </c>
      <c r="C21" s="25">
        <v>224</v>
      </c>
      <c r="D21" s="17" t="s">
        <v>45</v>
      </c>
      <c r="E21" s="25" t="s">
        <v>46</v>
      </c>
      <c r="F21" s="17" t="s">
        <v>38</v>
      </c>
      <c r="G21" s="17" t="s">
        <v>42</v>
      </c>
    </row>
    <row r="22" spans="1:7" ht="56.25" customHeight="1" x14ac:dyDescent="0.25">
      <c r="A22" s="16">
        <v>21</v>
      </c>
      <c r="B22" s="26">
        <v>43913</v>
      </c>
      <c r="C22" s="25">
        <v>225</v>
      </c>
      <c r="D22" s="17" t="s">
        <v>47</v>
      </c>
      <c r="E22" s="25" t="s">
        <v>48</v>
      </c>
      <c r="F22" s="17" t="s">
        <v>38</v>
      </c>
      <c r="G22" s="17" t="s">
        <v>49</v>
      </c>
    </row>
    <row r="23" spans="1:7" ht="177" customHeight="1" x14ac:dyDescent="0.25">
      <c r="A23" s="21">
        <v>22</v>
      </c>
      <c r="B23" s="27">
        <v>43913</v>
      </c>
      <c r="C23" s="28">
        <v>228</v>
      </c>
      <c r="D23" s="17" t="s">
        <v>50</v>
      </c>
      <c r="E23" s="25" t="s">
        <v>48</v>
      </c>
      <c r="F23" s="29" t="s">
        <v>51</v>
      </c>
      <c r="G23" s="29" t="s">
        <v>52</v>
      </c>
    </row>
    <row r="24" spans="1:7" ht="120.75" customHeight="1" x14ac:dyDescent="0.25">
      <c r="A24" s="16">
        <v>23</v>
      </c>
      <c r="B24" s="26">
        <v>43915</v>
      </c>
      <c r="C24" s="30">
        <v>235</v>
      </c>
      <c r="D24" s="17" t="s">
        <v>53</v>
      </c>
      <c r="E24" s="17" t="s">
        <v>54</v>
      </c>
      <c r="F24" s="29" t="s">
        <v>38</v>
      </c>
      <c r="G24" s="17" t="s">
        <v>55</v>
      </c>
    </row>
    <row r="25" spans="1:7" ht="118.5" customHeight="1" x14ac:dyDescent="0.25">
      <c r="A25" s="16">
        <v>24</v>
      </c>
      <c r="B25" s="26">
        <v>43913</v>
      </c>
      <c r="C25" s="30" t="s">
        <v>56</v>
      </c>
      <c r="D25" s="17" t="s">
        <v>57</v>
      </c>
      <c r="E25" s="25" t="s">
        <v>58</v>
      </c>
      <c r="F25" s="29" t="s">
        <v>51</v>
      </c>
      <c r="G25" s="17" t="s">
        <v>59</v>
      </c>
    </row>
    <row r="26" spans="1:7" ht="260.25" customHeight="1" x14ac:dyDescent="0.25">
      <c r="A26" s="16">
        <v>25</v>
      </c>
      <c r="B26" s="26">
        <v>43920</v>
      </c>
      <c r="C26" s="30">
        <v>242</v>
      </c>
      <c r="D26" s="29" t="s">
        <v>60</v>
      </c>
      <c r="E26" s="25" t="s">
        <v>54</v>
      </c>
      <c r="F26" s="29" t="s">
        <v>38</v>
      </c>
      <c r="G26" s="17" t="s">
        <v>61</v>
      </c>
    </row>
    <row r="27" spans="1:7" ht="185.25" customHeight="1" x14ac:dyDescent="0.25">
      <c r="A27" s="16">
        <v>26</v>
      </c>
      <c r="B27" s="26">
        <v>43920</v>
      </c>
      <c r="C27" s="30">
        <v>246</v>
      </c>
      <c r="D27" s="29" t="s">
        <v>62</v>
      </c>
      <c r="E27" s="25" t="s">
        <v>63</v>
      </c>
      <c r="F27" s="29" t="s">
        <v>38</v>
      </c>
      <c r="G27" s="17" t="s">
        <v>64</v>
      </c>
    </row>
    <row r="28" spans="1:7" ht="81" customHeight="1" x14ac:dyDescent="0.25">
      <c r="A28" s="21">
        <v>27</v>
      </c>
      <c r="B28" s="27">
        <v>43920</v>
      </c>
      <c r="C28" s="28">
        <v>247</v>
      </c>
      <c r="D28" s="29" t="s">
        <v>65</v>
      </c>
      <c r="E28" s="25" t="s">
        <v>41</v>
      </c>
      <c r="F28" s="31" t="s">
        <v>38</v>
      </c>
      <c r="G28" s="31" t="s">
        <v>66</v>
      </c>
    </row>
    <row r="29" spans="1:7" ht="224.25" customHeight="1" x14ac:dyDescent="0.25">
      <c r="A29" s="16">
        <v>28</v>
      </c>
      <c r="B29" s="26">
        <v>43921</v>
      </c>
      <c r="C29" s="30">
        <v>249</v>
      </c>
      <c r="D29" s="17" t="s">
        <v>67</v>
      </c>
      <c r="E29" s="25" t="s">
        <v>68</v>
      </c>
      <c r="F29" s="29" t="s">
        <v>38</v>
      </c>
      <c r="G29" s="29" t="s">
        <v>69</v>
      </c>
    </row>
    <row r="30" spans="1:7" ht="106.5" customHeight="1" x14ac:dyDescent="0.25">
      <c r="A30" s="16">
        <v>29</v>
      </c>
      <c r="B30" s="26">
        <v>43924</v>
      </c>
      <c r="C30" s="30">
        <v>257</v>
      </c>
      <c r="D30" s="17" t="s">
        <v>70</v>
      </c>
      <c r="E30" s="25" t="s">
        <v>71</v>
      </c>
      <c r="F30" s="29" t="s">
        <v>38</v>
      </c>
      <c r="G30" s="29" t="s">
        <v>72</v>
      </c>
    </row>
    <row r="31" spans="1:7" ht="101.25" customHeight="1" x14ac:dyDescent="0.25">
      <c r="A31" s="21">
        <v>30</v>
      </c>
      <c r="B31" s="27">
        <v>43934</v>
      </c>
      <c r="C31" s="28">
        <v>268</v>
      </c>
      <c r="D31" s="17" t="s">
        <v>73</v>
      </c>
      <c r="E31" s="25" t="s">
        <v>74</v>
      </c>
      <c r="F31" s="31" t="s">
        <v>38</v>
      </c>
      <c r="G31" s="31" t="s">
        <v>75</v>
      </c>
    </row>
    <row r="32" spans="1:7" ht="153" customHeight="1" x14ac:dyDescent="0.25">
      <c r="A32" s="16">
        <v>31</v>
      </c>
      <c r="B32" s="26">
        <v>43941</v>
      </c>
      <c r="C32" s="30">
        <v>278</v>
      </c>
      <c r="D32" s="17" t="s">
        <v>76</v>
      </c>
      <c r="E32" s="25" t="s">
        <v>44</v>
      </c>
      <c r="F32" s="29" t="s">
        <v>38</v>
      </c>
      <c r="G32" s="29" t="s">
        <v>77</v>
      </c>
    </row>
    <row r="33" spans="1:7" ht="82.5" customHeight="1" x14ac:dyDescent="0.25">
      <c r="A33" s="16">
        <v>32</v>
      </c>
      <c r="B33" s="26">
        <v>43949</v>
      </c>
      <c r="C33" s="25">
        <v>292</v>
      </c>
      <c r="D33" s="17" t="s">
        <v>78</v>
      </c>
      <c r="E33" s="25" t="s">
        <v>79</v>
      </c>
      <c r="F33" s="17" t="s">
        <v>38</v>
      </c>
      <c r="G33" s="17" t="s">
        <v>80</v>
      </c>
    </row>
    <row r="34" spans="1:7" ht="72" customHeight="1" x14ac:dyDescent="0.25">
      <c r="A34" s="19">
        <v>33</v>
      </c>
      <c r="B34" s="32">
        <v>43957</v>
      </c>
      <c r="C34" s="17">
        <v>298</v>
      </c>
      <c r="D34" s="17" t="s">
        <v>81</v>
      </c>
      <c r="E34" s="17" t="s">
        <v>82</v>
      </c>
      <c r="F34" s="17" t="s">
        <v>38</v>
      </c>
      <c r="G34" s="17" t="s">
        <v>83</v>
      </c>
    </row>
    <row r="35" spans="1:7" ht="100.5" customHeight="1" x14ac:dyDescent="0.25">
      <c r="A35" s="19">
        <v>34</v>
      </c>
      <c r="B35" s="32">
        <v>43963</v>
      </c>
      <c r="C35" s="17">
        <v>302</v>
      </c>
      <c r="D35" s="17" t="s">
        <v>84</v>
      </c>
      <c r="E35" s="17" t="s">
        <v>41</v>
      </c>
      <c r="F35" s="17" t="s">
        <v>38</v>
      </c>
      <c r="G35" s="17" t="s">
        <v>85</v>
      </c>
    </row>
    <row r="36" spans="1:7" ht="66" customHeight="1" x14ac:dyDescent="0.25">
      <c r="A36" s="19">
        <v>35</v>
      </c>
      <c r="B36" s="32">
        <v>43963</v>
      </c>
      <c r="C36" s="17">
        <v>304</v>
      </c>
      <c r="D36" s="17" t="s">
        <v>86</v>
      </c>
      <c r="E36" s="17" t="s">
        <v>87</v>
      </c>
      <c r="F36" s="17" t="s">
        <v>38</v>
      </c>
      <c r="G36" s="17" t="s">
        <v>85</v>
      </c>
    </row>
    <row r="37" spans="1:7" ht="72.75" customHeight="1" x14ac:dyDescent="0.25">
      <c r="A37" s="17">
        <v>36</v>
      </c>
      <c r="B37" s="32">
        <v>43963</v>
      </c>
      <c r="C37" s="17">
        <v>307</v>
      </c>
      <c r="D37" s="17" t="s">
        <v>88</v>
      </c>
      <c r="E37" s="17" t="s">
        <v>89</v>
      </c>
      <c r="F37" s="17" t="s">
        <v>38</v>
      </c>
      <c r="G37" s="17" t="s">
        <v>85</v>
      </c>
    </row>
    <row r="38" spans="1:7" ht="112.5" customHeight="1" x14ac:dyDescent="0.25">
      <c r="A38" s="17">
        <v>37</v>
      </c>
      <c r="B38" s="32">
        <v>43969</v>
      </c>
      <c r="C38" s="17">
        <v>314</v>
      </c>
      <c r="D38" s="17" t="s">
        <v>90</v>
      </c>
      <c r="E38" s="17" t="s">
        <v>41</v>
      </c>
      <c r="F38" s="17" t="s">
        <v>91</v>
      </c>
      <c r="G38" s="17" t="s">
        <v>92</v>
      </c>
    </row>
    <row r="39" spans="1:7" ht="81" customHeight="1" x14ac:dyDescent="0.25">
      <c r="A39" s="17">
        <v>38</v>
      </c>
      <c r="B39" s="32">
        <v>43969</v>
      </c>
      <c r="C39" s="17">
        <v>315</v>
      </c>
      <c r="D39" s="17" t="s">
        <v>93</v>
      </c>
      <c r="E39" s="17" t="s">
        <v>48</v>
      </c>
      <c r="F39" s="17" t="s">
        <v>38</v>
      </c>
      <c r="G39" s="12" t="s">
        <v>92</v>
      </c>
    </row>
    <row r="40" spans="1:7" ht="111" customHeight="1" x14ac:dyDescent="0.25">
      <c r="A40" s="17">
        <v>39</v>
      </c>
      <c r="B40" s="32">
        <v>43971</v>
      </c>
      <c r="C40" s="17">
        <v>319</v>
      </c>
      <c r="D40" s="17" t="s">
        <v>94</v>
      </c>
      <c r="E40" s="17" t="s">
        <v>95</v>
      </c>
      <c r="F40" s="17" t="s">
        <v>38</v>
      </c>
      <c r="G40" s="17" t="s">
        <v>96</v>
      </c>
    </row>
    <row r="41" spans="1:7" ht="105" customHeight="1" x14ac:dyDescent="0.25">
      <c r="A41" s="17">
        <v>40</v>
      </c>
      <c r="B41" s="32">
        <v>43971</v>
      </c>
      <c r="C41" s="17" t="s">
        <v>97</v>
      </c>
      <c r="D41" s="17" t="s">
        <v>98</v>
      </c>
      <c r="E41" s="17" t="s">
        <v>5</v>
      </c>
      <c r="F41" s="17" t="s">
        <v>38</v>
      </c>
      <c r="G41" s="17" t="s">
        <v>96</v>
      </c>
    </row>
    <row r="42" spans="1:7" ht="84" customHeight="1" x14ac:dyDescent="0.25">
      <c r="A42" s="17">
        <v>41</v>
      </c>
      <c r="B42" s="32">
        <v>43976</v>
      </c>
      <c r="C42" s="17">
        <v>324</v>
      </c>
      <c r="D42" s="17" t="s">
        <v>99</v>
      </c>
      <c r="E42" s="17" t="s">
        <v>10</v>
      </c>
      <c r="F42" s="17" t="s">
        <v>38</v>
      </c>
      <c r="G42" s="17" t="s">
        <v>100</v>
      </c>
    </row>
    <row r="43" spans="1:7" ht="101.25" customHeight="1" x14ac:dyDescent="0.25">
      <c r="A43" s="33">
        <v>42</v>
      </c>
      <c r="B43" s="34">
        <v>43976</v>
      </c>
      <c r="C43" s="33">
        <v>326</v>
      </c>
      <c r="D43" s="33" t="s">
        <v>101</v>
      </c>
      <c r="E43" s="33" t="s">
        <v>102</v>
      </c>
      <c r="F43" s="33" t="s">
        <v>38</v>
      </c>
      <c r="G43" s="33" t="s">
        <v>100</v>
      </c>
    </row>
    <row r="44" spans="1:7" ht="96" customHeight="1" x14ac:dyDescent="0.25">
      <c r="A44" s="33">
        <v>43</v>
      </c>
      <c r="B44" s="34">
        <v>43976</v>
      </c>
      <c r="C44" s="33">
        <v>327</v>
      </c>
      <c r="D44" s="33" t="s">
        <v>88</v>
      </c>
      <c r="E44" s="33" t="s">
        <v>103</v>
      </c>
      <c r="F44" s="33" t="s">
        <v>38</v>
      </c>
      <c r="G44" s="33" t="s">
        <v>100</v>
      </c>
    </row>
    <row r="45" spans="1:7" ht="88.5" customHeight="1" x14ac:dyDescent="0.25">
      <c r="A45" s="33">
        <v>44</v>
      </c>
      <c r="B45" s="34">
        <v>43976</v>
      </c>
      <c r="C45" s="33">
        <v>328</v>
      </c>
      <c r="D45" s="33" t="s">
        <v>104</v>
      </c>
      <c r="E45" s="33" t="s">
        <v>103</v>
      </c>
      <c r="F45" s="33" t="s">
        <v>91</v>
      </c>
      <c r="G45" s="33" t="s">
        <v>100</v>
      </c>
    </row>
    <row r="46" spans="1:7" ht="114.75" customHeight="1" x14ac:dyDescent="0.25">
      <c r="A46" s="33">
        <v>45</v>
      </c>
      <c r="B46" s="34">
        <v>43976</v>
      </c>
      <c r="C46" s="33">
        <v>329</v>
      </c>
      <c r="D46" s="33" t="s">
        <v>105</v>
      </c>
      <c r="E46" s="33" t="s">
        <v>103</v>
      </c>
      <c r="F46" s="33" t="s">
        <v>38</v>
      </c>
      <c r="G46" s="33" t="s">
        <v>100</v>
      </c>
    </row>
    <row r="47" spans="1:7" ht="117.75" customHeight="1" x14ac:dyDescent="0.25">
      <c r="A47" s="33">
        <v>46</v>
      </c>
      <c r="B47" s="34">
        <v>43976</v>
      </c>
      <c r="C47" s="33">
        <v>330</v>
      </c>
      <c r="D47" s="33" t="s">
        <v>106</v>
      </c>
      <c r="E47" s="33" t="s">
        <v>103</v>
      </c>
      <c r="F47" s="33" t="s">
        <v>38</v>
      </c>
      <c r="G47" s="33" t="s">
        <v>100</v>
      </c>
    </row>
    <row r="48" spans="1:7" ht="110.25" customHeight="1" x14ac:dyDescent="0.25">
      <c r="A48" s="33">
        <v>47</v>
      </c>
      <c r="B48" s="34">
        <v>43976</v>
      </c>
      <c r="C48" s="33">
        <v>331</v>
      </c>
      <c r="D48" s="33" t="s">
        <v>107</v>
      </c>
      <c r="E48" s="33" t="s">
        <v>103</v>
      </c>
      <c r="F48" s="33" t="s">
        <v>38</v>
      </c>
      <c r="G48" s="33" t="s">
        <v>100</v>
      </c>
    </row>
    <row r="49" spans="1:7" ht="120.75" customHeight="1" x14ac:dyDescent="0.25">
      <c r="A49" s="33">
        <v>48</v>
      </c>
      <c r="B49" s="34">
        <v>43976</v>
      </c>
      <c r="C49" s="33">
        <v>332</v>
      </c>
      <c r="D49" s="33" t="s">
        <v>108</v>
      </c>
      <c r="E49" s="33" t="s">
        <v>103</v>
      </c>
      <c r="F49" s="33" t="s">
        <v>38</v>
      </c>
      <c r="G49" s="33" t="s">
        <v>100</v>
      </c>
    </row>
    <row r="50" spans="1:7" ht="123" customHeight="1" x14ac:dyDescent="0.25">
      <c r="A50" s="33">
        <v>49</v>
      </c>
      <c r="B50" s="34">
        <v>43976</v>
      </c>
      <c r="C50" s="33">
        <v>333</v>
      </c>
      <c r="D50" s="33" t="s">
        <v>109</v>
      </c>
      <c r="E50" s="33" t="s">
        <v>74</v>
      </c>
      <c r="F50" s="33" t="s">
        <v>38</v>
      </c>
      <c r="G50" s="33" t="s">
        <v>100</v>
      </c>
    </row>
    <row r="51" spans="1:7" ht="79.5" customHeight="1" x14ac:dyDescent="0.25">
      <c r="A51" s="33">
        <v>50</v>
      </c>
      <c r="B51" s="34">
        <v>43976</v>
      </c>
      <c r="C51" s="33">
        <v>334</v>
      </c>
      <c r="D51" s="33" t="s">
        <v>110</v>
      </c>
      <c r="E51" s="33" t="s">
        <v>74</v>
      </c>
      <c r="F51" s="33" t="s">
        <v>2</v>
      </c>
      <c r="G51" s="33" t="s">
        <v>100</v>
      </c>
    </row>
    <row r="52" spans="1:7" ht="93.75" customHeight="1" x14ac:dyDescent="0.25">
      <c r="A52" s="33">
        <v>51</v>
      </c>
      <c r="B52" s="34">
        <v>43976</v>
      </c>
      <c r="C52" s="33">
        <v>335</v>
      </c>
      <c r="D52" s="33" t="s">
        <v>111</v>
      </c>
      <c r="E52" s="33" t="s">
        <v>74</v>
      </c>
      <c r="F52" s="33" t="s">
        <v>38</v>
      </c>
      <c r="G52" s="33" t="s">
        <v>100</v>
      </c>
    </row>
    <row r="53" spans="1:7" ht="99.75" customHeight="1" x14ac:dyDescent="0.25">
      <c r="A53" s="33">
        <v>52</v>
      </c>
      <c r="B53" s="34">
        <v>43976</v>
      </c>
      <c r="C53" s="33">
        <v>336</v>
      </c>
      <c r="D53" s="33" t="s">
        <v>112</v>
      </c>
      <c r="E53" s="33" t="s">
        <v>74</v>
      </c>
      <c r="F53" s="33" t="s">
        <v>38</v>
      </c>
      <c r="G53" s="33" t="s">
        <v>113</v>
      </c>
    </row>
    <row r="54" spans="1:7" ht="102.75" customHeight="1" x14ac:dyDescent="0.25">
      <c r="A54" s="33">
        <v>53</v>
      </c>
      <c r="B54" s="34">
        <v>43976</v>
      </c>
      <c r="C54" s="33">
        <v>337</v>
      </c>
      <c r="D54" s="33" t="s">
        <v>114</v>
      </c>
      <c r="E54" s="33" t="s">
        <v>74</v>
      </c>
      <c r="F54" s="33" t="s">
        <v>38</v>
      </c>
      <c r="G54" s="33" t="s">
        <v>100</v>
      </c>
    </row>
    <row r="55" spans="1:7" ht="124.5" customHeight="1" x14ac:dyDescent="0.25">
      <c r="A55" s="25">
        <v>54</v>
      </c>
      <c r="B55" s="26">
        <v>43976</v>
      </c>
      <c r="C55" s="25">
        <v>338</v>
      </c>
      <c r="D55" s="17" t="s">
        <v>9</v>
      </c>
      <c r="E55" s="25" t="s">
        <v>74</v>
      </c>
      <c r="F55" s="17" t="s">
        <v>38</v>
      </c>
      <c r="G55" s="17" t="s">
        <v>100</v>
      </c>
    </row>
    <row r="56" spans="1:7" ht="112.5" customHeight="1" x14ac:dyDescent="0.25">
      <c r="A56" s="25">
        <v>55</v>
      </c>
      <c r="B56" s="26">
        <v>43977</v>
      </c>
      <c r="C56" s="25">
        <v>339</v>
      </c>
      <c r="D56" s="17" t="s">
        <v>115</v>
      </c>
      <c r="E56" s="25" t="s">
        <v>103</v>
      </c>
      <c r="F56" s="17" t="s">
        <v>38</v>
      </c>
      <c r="G56" s="17" t="s">
        <v>100</v>
      </c>
    </row>
    <row r="57" spans="1:7" ht="72.75" customHeight="1" x14ac:dyDescent="0.25">
      <c r="A57" s="25">
        <v>56</v>
      </c>
      <c r="B57" s="26">
        <v>43977</v>
      </c>
      <c r="C57" s="25">
        <v>340</v>
      </c>
      <c r="D57" s="17" t="s">
        <v>116</v>
      </c>
      <c r="E57" s="25" t="s">
        <v>117</v>
      </c>
      <c r="F57" s="17" t="s">
        <v>38</v>
      </c>
      <c r="G57" s="17" t="s">
        <v>100</v>
      </c>
    </row>
    <row r="58" spans="1:7" ht="93.75" customHeight="1" x14ac:dyDescent="0.25">
      <c r="A58" s="25">
        <v>57</v>
      </c>
      <c r="B58" s="26">
        <v>43977</v>
      </c>
      <c r="C58" s="25">
        <v>341</v>
      </c>
      <c r="D58" s="17" t="s">
        <v>118</v>
      </c>
      <c r="E58" s="25" t="s">
        <v>117</v>
      </c>
      <c r="F58" s="17" t="s">
        <v>38</v>
      </c>
      <c r="G58" s="17" t="s">
        <v>113</v>
      </c>
    </row>
    <row r="59" spans="1:7" ht="80.25" customHeight="1" x14ac:dyDescent="0.25">
      <c r="A59" s="25">
        <v>58</v>
      </c>
      <c r="B59" s="26">
        <v>43977</v>
      </c>
      <c r="C59" s="25">
        <v>342</v>
      </c>
      <c r="D59" s="17" t="s">
        <v>119</v>
      </c>
      <c r="E59" s="25" t="s">
        <v>117</v>
      </c>
      <c r="F59" s="17" t="s">
        <v>38</v>
      </c>
      <c r="G59" s="17" t="s">
        <v>100</v>
      </c>
    </row>
    <row r="60" spans="1:7" ht="78.75" customHeight="1" x14ac:dyDescent="0.25">
      <c r="A60" s="25">
        <v>59</v>
      </c>
      <c r="B60" s="26">
        <v>43977</v>
      </c>
      <c r="C60" s="25">
        <v>343</v>
      </c>
      <c r="D60" s="17" t="s">
        <v>120</v>
      </c>
      <c r="E60" s="25" t="s">
        <v>117</v>
      </c>
      <c r="F60" s="17" t="s">
        <v>38</v>
      </c>
      <c r="G60" s="17" t="s">
        <v>100</v>
      </c>
    </row>
    <row r="61" spans="1:7" ht="70.5" customHeight="1" x14ac:dyDescent="0.25">
      <c r="A61" s="25">
        <v>60</v>
      </c>
      <c r="B61" s="26">
        <v>43984</v>
      </c>
      <c r="C61" s="25">
        <v>351</v>
      </c>
      <c r="D61" s="17" t="s">
        <v>121</v>
      </c>
      <c r="E61" s="25" t="s">
        <v>82</v>
      </c>
      <c r="F61" s="17" t="s">
        <v>38</v>
      </c>
      <c r="G61" s="17" t="s">
        <v>219</v>
      </c>
    </row>
    <row r="62" spans="1:7" ht="141.75" customHeight="1" x14ac:dyDescent="0.25">
      <c r="A62" s="25">
        <v>61</v>
      </c>
      <c r="B62" s="26">
        <v>43993</v>
      </c>
      <c r="C62" s="25">
        <v>374</v>
      </c>
      <c r="D62" s="17" t="s">
        <v>122</v>
      </c>
      <c r="E62" s="25" t="s">
        <v>123</v>
      </c>
      <c r="F62" s="17" t="s">
        <v>38</v>
      </c>
      <c r="G62" s="17" t="s">
        <v>220</v>
      </c>
    </row>
    <row r="63" spans="1:7" ht="80.25" customHeight="1" x14ac:dyDescent="0.25">
      <c r="A63" s="25">
        <v>62</v>
      </c>
      <c r="B63" s="26">
        <v>43993</v>
      </c>
      <c r="C63" s="25">
        <v>375</v>
      </c>
      <c r="D63" s="17" t="s">
        <v>124</v>
      </c>
      <c r="E63" s="25" t="s">
        <v>125</v>
      </c>
      <c r="F63" s="17" t="s">
        <v>38</v>
      </c>
      <c r="G63" s="17" t="s">
        <v>221</v>
      </c>
    </row>
    <row r="64" spans="1:7" ht="75.75" customHeight="1" x14ac:dyDescent="0.25">
      <c r="A64" s="25">
        <v>63</v>
      </c>
      <c r="B64" s="26">
        <v>43993</v>
      </c>
      <c r="C64" s="25">
        <v>376</v>
      </c>
      <c r="D64" s="17" t="s">
        <v>126</v>
      </c>
      <c r="E64" s="25" t="s">
        <v>117</v>
      </c>
      <c r="F64" s="17" t="s">
        <v>38</v>
      </c>
      <c r="G64" s="17" t="s">
        <v>222</v>
      </c>
    </row>
    <row r="65" spans="1:7" ht="72.75" customHeight="1" x14ac:dyDescent="0.25">
      <c r="A65" s="25">
        <v>64</v>
      </c>
      <c r="B65" s="26">
        <v>43993</v>
      </c>
      <c r="C65" s="25">
        <v>377</v>
      </c>
      <c r="D65" s="17" t="s">
        <v>127</v>
      </c>
      <c r="E65" s="25" t="s">
        <v>117</v>
      </c>
      <c r="F65" s="17" t="s">
        <v>38</v>
      </c>
      <c r="G65" s="17" t="s">
        <v>221</v>
      </c>
    </row>
    <row r="66" spans="1:7" ht="85.5" customHeight="1" x14ac:dyDescent="0.25">
      <c r="A66" s="25">
        <v>65</v>
      </c>
      <c r="B66" s="26">
        <v>43993</v>
      </c>
      <c r="C66" s="25">
        <v>378</v>
      </c>
      <c r="D66" s="17" t="s">
        <v>128</v>
      </c>
      <c r="E66" s="25" t="s">
        <v>117</v>
      </c>
      <c r="F66" s="17" t="s">
        <v>38</v>
      </c>
      <c r="G66" s="17" t="s">
        <v>221</v>
      </c>
    </row>
    <row r="67" spans="1:7" ht="87.75" customHeight="1" x14ac:dyDescent="0.25">
      <c r="A67" s="25">
        <v>66</v>
      </c>
      <c r="B67" s="26">
        <v>43993</v>
      </c>
      <c r="C67" s="25">
        <v>379</v>
      </c>
      <c r="D67" s="17" t="s">
        <v>129</v>
      </c>
      <c r="E67" s="25" t="s">
        <v>117</v>
      </c>
      <c r="F67" s="17" t="s">
        <v>2</v>
      </c>
      <c r="G67" s="17" t="s">
        <v>221</v>
      </c>
    </row>
    <row r="68" spans="1:7" ht="76.5" customHeight="1" x14ac:dyDescent="0.25">
      <c r="A68" s="25">
        <v>67</v>
      </c>
      <c r="B68" s="26">
        <v>43993</v>
      </c>
      <c r="C68" s="25">
        <v>380</v>
      </c>
      <c r="D68" s="17" t="s">
        <v>130</v>
      </c>
      <c r="E68" s="25" t="s">
        <v>117</v>
      </c>
      <c r="F68" s="17" t="s">
        <v>38</v>
      </c>
      <c r="G68" s="17" t="s">
        <v>220</v>
      </c>
    </row>
    <row r="69" spans="1:7" ht="78" customHeight="1" x14ac:dyDescent="0.25">
      <c r="A69" s="25">
        <v>68</v>
      </c>
      <c r="B69" s="26">
        <v>43993</v>
      </c>
      <c r="C69" s="25">
        <v>381</v>
      </c>
      <c r="D69" s="17" t="s">
        <v>131</v>
      </c>
      <c r="E69" s="25" t="s">
        <v>117</v>
      </c>
      <c r="F69" s="17" t="s">
        <v>2</v>
      </c>
      <c r="G69" s="17" t="s">
        <v>221</v>
      </c>
    </row>
    <row r="70" spans="1:7" ht="79.5" customHeight="1" x14ac:dyDescent="0.25">
      <c r="A70" s="25">
        <v>69</v>
      </c>
      <c r="B70" s="26">
        <v>44001</v>
      </c>
      <c r="C70" s="25">
        <v>393</v>
      </c>
      <c r="D70" s="17" t="s">
        <v>132</v>
      </c>
      <c r="E70" s="25" t="s">
        <v>117</v>
      </c>
      <c r="F70" s="17" t="s">
        <v>38</v>
      </c>
      <c r="G70" s="17" t="s">
        <v>223</v>
      </c>
    </row>
    <row r="71" spans="1:7" ht="66.75" customHeight="1" x14ac:dyDescent="0.25">
      <c r="A71" s="25">
        <v>70</v>
      </c>
      <c r="B71" s="26">
        <v>44001</v>
      </c>
      <c r="C71" s="25">
        <v>394</v>
      </c>
      <c r="D71" s="17" t="s">
        <v>133</v>
      </c>
      <c r="E71" s="25" t="s">
        <v>117</v>
      </c>
      <c r="F71" s="17" t="s">
        <v>38</v>
      </c>
      <c r="G71" s="17" t="s">
        <v>223</v>
      </c>
    </row>
    <row r="72" spans="1:7" ht="75.75" customHeight="1" x14ac:dyDescent="0.25">
      <c r="A72" s="17">
        <v>71</v>
      </c>
      <c r="B72" s="32">
        <v>44011</v>
      </c>
      <c r="C72" s="17">
        <v>398</v>
      </c>
      <c r="D72" s="17" t="s">
        <v>134</v>
      </c>
      <c r="E72" s="17" t="s">
        <v>135</v>
      </c>
      <c r="F72" s="17" t="s">
        <v>38</v>
      </c>
      <c r="G72" s="17" t="s">
        <v>224</v>
      </c>
    </row>
    <row r="73" spans="1:7" ht="68.25" customHeight="1" x14ac:dyDescent="0.25">
      <c r="A73" s="17">
        <v>72</v>
      </c>
      <c r="B73" s="32">
        <v>44014</v>
      </c>
      <c r="C73" s="17">
        <v>402</v>
      </c>
      <c r="D73" s="17" t="s">
        <v>136</v>
      </c>
      <c r="E73" s="17" t="s">
        <v>82</v>
      </c>
      <c r="F73" s="17" t="s">
        <v>137</v>
      </c>
      <c r="G73" s="17" t="s">
        <v>224</v>
      </c>
    </row>
    <row r="74" spans="1:7" ht="82.5" customHeight="1" x14ac:dyDescent="0.25">
      <c r="A74" s="17">
        <v>73</v>
      </c>
      <c r="B74" s="32">
        <v>43935</v>
      </c>
      <c r="C74" s="17">
        <v>270</v>
      </c>
      <c r="D74" s="17" t="s">
        <v>138</v>
      </c>
      <c r="E74" s="17" t="s">
        <v>35</v>
      </c>
      <c r="F74" s="17" t="s">
        <v>38</v>
      </c>
      <c r="G74" s="17" t="s">
        <v>224</v>
      </c>
    </row>
    <row r="75" spans="1:7" ht="59.25" customHeight="1" x14ac:dyDescent="0.25">
      <c r="A75" s="17">
        <v>74</v>
      </c>
      <c r="B75" s="32">
        <v>44025</v>
      </c>
      <c r="C75" s="17">
        <v>418</v>
      </c>
      <c r="D75" s="17" t="s">
        <v>139</v>
      </c>
      <c r="E75" s="17" t="s">
        <v>140</v>
      </c>
      <c r="F75" s="17" t="s">
        <v>38</v>
      </c>
      <c r="G75" s="17" t="s">
        <v>225</v>
      </c>
    </row>
    <row r="76" spans="1:7" ht="87" customHeight="1" x14ac:dyDescent="0.25">
      <c r="A76" s="17">
        <v>75</v>
      </c>
      <c r="B76" s="32">
        <v>44025</v>
      </c>
      <c r="C76" s="17">
        <v>419</v>
      </c>
      <c r="D76" s="17" t="s">
        <v>141</v>
      </c>
      <c r="E76" s="17" t="s">
        <v>140</v>
      </c>
      <c r="F76" s="17" t="s">
        <v>2</v>
      </c>
      <c r="G76" s="17" t="s">
        <v>225</v>
      </c>
    </row>
    <row r="77" spans="1:7" ht="81.75" customHeight="1" x14ac:dyDescent="0.25">
      <c r="A77" s="17">
        <v>76</v>
      </c>
      <c r="B77" s="32">
        <v>44025</v>
      </c>
      <c r="C77" s="17" t="s">
        <v>142</v>
      </c>
      <c r="D77" s="17" t="s">
        <v>143</v>
      </c>
      <c r="E77" s="17" t="s">
        <v>35</v>
      </c>
      <c r="F77" s="17" t="s">
        <v>38</v>
      </c>
      <c r="G77" s="17" t="s">
        <v>225</v>
      </c>
    </row>
    <row r="78" spans="1:7" ht="74.25" customHeight="1" x14ac:dyDescent="0.25">
      <c r="A78" s="17">
        <v>77</v>
      </c>
      <c r="B78" s="32">
        <v>44035</v>
      </c>
      <c r="C78" s="17">
        <v>440</v>
      </c>
      <c r="D78" s="17" t="s">
        <v>144</v>
      </c>
      <c r="E78" s="17" t="s">
        <v>82</v>
      </c>
      <c r="F78" s="17" t="s">
        <v>38</v>
      </c>
      <c r="G78" s="17" t="s">
        <v>226</v>
      </c>
    </row>
    <row r="79" spans="1:7" ht="121.5" customHeight="1" x14ac:dyDescent="0.25">
      <c r="A79" s="17">
        <v>78</v>
      </c>
      <c r="B79" s="32">
        <v>44039</v>
      </c>
      <c r="C79" s="17">
        <v>445</v>
      </c>
      <c r="D79" s="17" t="s">
        <v>145</v>
      </c>
      <c r="E79" s="17" t="s">
        <v>44</v>
      </c>
      <c r="F79" s="17" t="s">
        <v>38</v>
      </c>
      <c r="G79" s="17" t="s">
        <v>227</v>
      </c>
    </row>
    <row r="80" spans="1:7" ht="117.75" customHeight="1" x14ac:dyDescent="0.25">
      <c r="A80" s="17">
        <v>79</v>
      </c>
      <c r="B80" s="32">
        <v>44039</v>
      </c>
      <c r="C80" s="17">
        <v>446</v>
      </c>
      <c r="D80" s="17" t="s">
        <v>146</v>
      </c>
      <c r="E80" s="17" t="s">
        <v>147</v>
      </c>
      <c r="F80" s="17" t="s">
        <v>38</v>
      </c>
      <c r="G80" s="17" t="s">
        <v>226</v>
      </c>
    </row>
    <row r="81" spans="1:7" ht="121.5" customHeight="1" x14ac:dyDescent="0.25">
      <c r="A81" s="17">
        <v>80</v>
      </c>
      <c r="B81" s="32">
        <v>44035</v>
      </c>
      <c r="C81" s="17">
        <v>439</v>
      </c>
      <c r="D81" s="17" t="s">
        <v>148</v>
      </c>
      <c r="E81" s="17" t="s">
        <v>149</v>
      </c>
      <c r="F81" s="17" t="s">
        <v>38</v>
      </c>
      <c r="G81" s="17" t="s">
        <v>228</v>
      </c>
    </row>
    <row r="82" spans="1:7" ht="162.75" customHeight="1" x14ac:dyDescent="0.25">
      <c r="A82" s="17">
        <v>81</v>
      </c>
      <c r="B82" s="32">
        <v>44043</v>
      </c>
      <c r="C82" s="17">
        <v>455</v>
      </c>
      <c r="D82" s="17" t="s">
        <v>150</v>
      </c>
      <c r="E82" s="17" t="s">
        <v>151</v>
      </c>
      <c r="F82" s="17" t="s">
        <v>38</v>
      </c>
      <c r="G82" s="17" t="s">
        <v>228</v>
      </c>
    </row>
    <row r="83" spans="1:7" ht="288.75" customHeight="1" x14ac:dyDescent="0.25">
      <c r="A83" s="17">
        <v>82</v>
      </c>
      <c r="B83" s="32">
        <v>44046</v>
      </c>
      <c r="C83" s="17">
        <v>456</v>
      </c>
      <c r="D83" s="17" t="s">
        <v>152</v>
      </c>
      <c r="E83" s="17" t="s">
        <v>74</v>
      </c>
      <c r="F83" s="17" t="s">
        <v>2</v>
      </c>
      <c r="G83" s="17" t="s">
        <v>229</v>
      </c>
    </row>
    <row r="84" spans="1:7" ht="168.75" customHeight="1" x14ac:dyDescent="0.25">
      <c r="A84" s="25">
        <v>83</v>
      </c>
      <c r="B84" s="26">
        <v>44046</v>
      </c>
      <c r="C84" s="25">
        <v>457</v>
      </c>
      <c r="D84" s="17" t="s">
        <v>153</v>
      </c>
      <c r="E84" s="25" t="s">
        <v>74</v>
      </c>
      <c r="F84" s="25" t="s">
        <v>38</v>
      </c>
      <c r="G84" s="17" t="s">
        <v>228</v>
      </c>
    </row>
    <row r="85" spans="1:7" ht="84" customHeight="1" x14ac:dyDescent="0.25">
      <c r="A85" s="25">
        <v>84</v>
      </c>
      <c r="B85" s="26">
        <v>44057</v>
      </c>
      <c r="C85" s="25">
        <v>467</v>
      </c>
      <c r="D85" s="17" t="s">
        <v>154</v>
      </c>
      <c r="E85" s="25" t="s">
        <v>41</v>
      </c>
      <c r="F85" s="25" t="s">
        <v>38</v>
      </c>
      <c r="G85" s="17" t="s">
        <v>230</v>
      </c>
    </row>
    <row r="86" spans="1:7" ht="79.5" customHeight="1" x14ac:dyDescent="0.25">
      <c r="A86" s="25">
        <v>85</v>
      </c>
      <c r="B86" s="26">
        <v>44060</v>
      </c>
      <c r="C86" s="25">
        <v>471</v>
      </c>
      <c r="D86" s="17" t="s">
        <v>155</v>
      </c>
      <c r="E86" s="25" t="s">
        <v>151</v>
      </c>
      <c r="F86" s="25" t="s">
        <v>38</v>
      </c>
      <c r="G86" s="17" t="s">
        <v>231</v>
      </c>
    </row>
    <row r="87" spans="1:7" ht="96.75" customHeight="1" x14ac:dyDescent="0.25">
      <c r="A87" s="25">
        <v>86</v>
      </c>
      <c r="B87" s="26">
        <v>44063</v>
      </c>
      <c r="C87" s="25">
        <v>477</v>
      </c>
      <c r="D87" s="17" t="s">
        <v>156</v>
      </c>
      <c r="E87" s="25" t="s">
        <v>58</v>
      </c>
      <c r="F87" s="25" t="s">
        <v>38</v>
      </c>
      <c r="G87" s="17" t="s">
        <v>231</v>
      </c>
    </row>
    <row r="88" spans="1:7" ht="96" customHeight="1" x14ac:dyDescent="0.25">
      <c r="A88" s="25">
        <v>87</v>
      </c>
      <c r="B88" s="26">
        <v>44070</v>
      </c>
      <c r="C88" s="25">
        <v>496</v>
      </c>
      <c r="D88" s="17" t="s">
        <v>157</v>
      </c>
      <c r="E88" s="25" t="s">
        <v>158</v>
      </c>
      <c r="F88" s="25" t="s">
        <v>38</v>
      </c>
      <c r="G88" s="17" t="s">
        <v>232</v>
      </c>
    </row>
    <row r="89" spans="1:7" ht="154.5" customHeight="1" x14ac:dyDescent="0.25">
      <c r="A89" s="25">
        <v>88</v>
      </c>
      <c r="B89" s="26">
        <v>44070</v>
      </c>
      <c r="C89" s="25">
        <v>501</v>
      </c>
      <c r="D89" s="17" t="s">
        <v>159</v>
      </c>
      <c r="E89" s="25" t="s">
        <v>44</v>
      </c>
      <c r="F89" s="25" t="s">
        <v>38</v>
      </c>
      <c r="G89" s="17" t="s">
        <v>233</v>
      </c>
    </row>
    <row r="90" spans="1:7" ht="90.75" customHeight="1" x14ac:dyDescent="0.25">
      <c r="A90" s="17">
        <v>89</v>
      </c>
      <c r="B90" s="32">
        <v>44074</v>
      </c>
      <c r="C90" s="17">
        <v>505</v>
      </c>
      <c r="D90" s="17" t="s">
        <v>160</v>
      </c>
      <c r="E90" s="17" t="s">
        <v>103</v>
      </c>
      <c r="F90" s="17" t="s">
        <v>38</v>
      </c>
      <c r="G90" s="17" t="s">
        <v>234</v>
      </c>
    </row>
    <row r="91" spans="1:7" ht="111" customHeight="1" x14ac:dyDescent="0.25">
      <c r="A91" s="17">
        <v>90</v>
      </c>
      <c r="B91" s="32">
        <v>44075</v>
      </c>
      <c r="C91" s="17">
        <v>506</v>
      </c>
      <c r="D91" s="17" t="s">
        <v>161</v>
      </c>
      <c r="E91" s="17" t="s">
        <v>162</v>
      </c>
      <c r="F91" s="17" t="s">
        <v>38</v>
      </c>
      <c r="G91" s="17" t="s">
        <v>235</v>
      </c>
    </row>
    <row r="92" spans="1:7" ht="68.25" customHeight="1" x14ac:dyDescent="0.25">
      <c r="A92" s="17">
        <v>91</v>
      </c>
      <c r="B92" s="32">
        <v>44078</v>
      </c>
      <c r="C92" s="17">
        <v>512</v>
      </c>
      <c r="D92" s="17" t="s">
        <v>163</v>
      </c>
      <c r="E92" s="17" t="s">
        <v>164</v>
      </c>
      <c r="F92" s="17" t="s">
        <v>38</v>
      </c>
      <c r="G92" s="17" t="s">
        <v>235</v>
      </c>
    </row>
    <row r="93" spans="1:7" ht="85.5" customHeight="1" x14ac:dyDescent="0.25">
      <c r="A93" s="17">
        <v>92</v>
      </c>
      <c r="B93" s="32">
        <v>44081</v>
      </c>
      <c r="C93" s="17">
        <v>515</v>
      </c>
      <c r="D93" s="17" t="s">
        <v>165</v>
      </c>
      <c r="E93" s="17" t="s">
        <v>89</v>
      </c>
      <c r="F93" s="17" t="s">
        <v>38</v>
      </c>
      <c r="G93" s="17" t="s">
        <v>235</v>
      </c>
    </row>
    <row r="94" spans="1:7" ht="65.25" customHeight="1" x14ac:dyDescent="0.25">
      <c r="A94" s="17">
        <v>93</v>
      </c>
      <c r="B94" s="32">
        <v>44076</v>
      </c>
      <c r="C94" s="17">
        <v>508</v>
      </c>
      <c r="D94" s="17" t="s">
        <v>163</v>
      </c>
      <c r="E94" s="17" t="s">
        <v>79</v>
      </c>
      <c r="F94" s="17" t="s">
        <v>38</v>
      </c>
      <c r="G94" s="17" t="s">
        <v>236</v>
      </c>
    </row>
    <row r="95" spans="1:7" ht="87.75" customHeight="1" x14ac:dyDescent="0.25">
      <c r="A95" s="17">
        <v>94</v>
      </c>
      <c r="B95" s="32">
        <v>44095</v>
      </c>
      <c r="C95" s="17">
        <v>540</v>
      </c>
      <c r="D95" s="17" t="s">
        <v>166</v>
      </c>
      <c r="E95" s="17" t="s">
        <v>41</v>
      </c>
      <c r="F95" s="17" t="s">
        <v>38</v>
      </c>
      <c r="G95" s="17" t="s">
        <v>237</v>
      </c>
    </row>
    <row r="96" spans="1:7" ht="130.5" customHeight="1" x14ac:dyDescent="0.25">
      <c r="A96" s="17">
        <v>95</v>
      </c>
      <c r="B96" s="32">
        <v>44103</v>
      </c>
      <c r="C96" s="17">
        <v>551</v>
      </c>
      <c r="D96" s="17" t="s">
        <v>167</v>
      </c>
      <c r="E96" s="17" t="s">
        <v>8</v>
      </c>
      <c r="F96" s="17" t="s">
        <v>38</v>
      </c>
      <c r="G96" s="17" t="s">
        <v>238</v>
      </c>
    </row>
    <row r="97" spans="1:7" ht="123" customHeight="1" x14ac:dyDescent="0.25">
      <c r="A97" s="17">
        <v>96</v>
      </c>
      <c r="B97" s="32">
        <v>44103</v>
      </c>
      <c r="C97" s="17">
        <v>552</v>
      </c>
      <c r="D97" s="17" t="s">
        <v>168</v>
      </c>
      <c r="E97" s="17" t="s">
        <v>44</v>
      </c>
      <c r="F97" s="17" t="s">
        <v>38</v>
      </c>
      <c r="G97" s="17" t="s">
        <v>239</v>
      </c>
    </row>
    <row r="98" spans="1:7" ht="138" customHeight="1" x14ac:dyDescent="0.25">
      <c r="A98" s="17">
        <v>97</v>
      </c>
      <c r="B98" s="32">
        <v>44109</v>
      </c>
      <c r="C98" s="17">
        <v>567</v>
      </c>
      <c r="D98" s="17" t="s">
        <v>169</v>
      </c>
      <c r="E98" s="17" t="s">
        <v>170</v>
      </c>
      <c r="F98" s="17" t="s">
        <v>38</v>
      </c>
      <c r="G98" s="17" t="s">
        <v>240</v>
      </c>
    </row>
    <row r="99" spans="1:7" ht="75.75" customHeight="1" x14ac:dyDescent="0.25">
      <c r="A99" s="17">
        <v>98</v>
      </c>
      <c r="B99" s="32">
        <v>44109</v>
      </c>
      <c r="C99" s="17">
        <v>568</v>
      </c>
      <c r="D99" s="17" t="s">
        <v>171</v>
      </c>
      <c r="E99" s="17" t="s">
        <v>48</v>
      </c>
      <c r="F99" s="17" t="s">
        <v>38</v>
      </c>
      <c r="G99" s="17" t="s">
        <v>241</v>
      </c>
    </row>
    <row r="100" spans="1:7" ht="164.25" customHeight="1" x14ac:dyDescent="0.25">
      <c r="A100" s="17">
        <v>99</v>
      </c>
      <c r="B100" s="32">
        <v>44109</v>
      </c>
      <c r="C100" s="17">
        <v>569</v>
      </c>
      <c r="D100" s="17" t="s">
        <v>172</v>
      </c>
      <c r="E100" s="17" t="s">
        <v>162</v>
      </c>
      <c r="F100" s="17" t="s">
        <v>38</v>
      </c>
      <c r="G100" s="17" t="s">
        <v>240</v>
      </c>
    </row>
    <row r="101" spans="1:7" ht="75" customHeight="1" x14ac:dyDescent="0.25">
      <c r="A101" s="17">
        <v>100</v>
      </c>
      <c r="B101" s="32">
        <v>44116</v>
      </c>
      <c r="C101" s="17">
        <v>581</v>
      </c>
      <c r="D101" s="17" t="s">
        <v>173</v>
      </c>
      <c r="E101" s="17" t="s">
        <v>174</v>
      </c>
      <c r="F101" s="17" t="s">
        <v>38</v>
      </c>
      <c r="G101" s="17" t="s">
        <v>242</v>
      </c>
    </row>
    <row r="102" spans="1:7" ht="106.5" customHeight="1" x14ac:dyDescent="0.25">
      <c r="A102" s="17">
        <v>101</v>
      </c>
      <c r="B102" s="32">
        <v>44117</v>
      </c>
      <c r="C102" s="17">
        <v>582</v>
      </c>
      <c r="D102" s="17" t="s">
        <v>175</v>
      </c>
      <c r="E102" s="17" t="s">
        <v>103</v>
      </c>
      <c r="F102" s="17" t="s">
        <v>38</v>
      </c>
      <c r="G102" s="17" t="s">
        <v>242</v>
      </c>
    </row>
    <row r="103" spans="1:7" ht="76.5" customHeight="1" x14ac:dyDescent="0.25">
      <c r="A103" s="25">
        <v>102</v>
      </c>
      <c r="B103" s="26">
        <v>44117</v>
      </c>
      <c r="C103" s="25">
        <v>583</v>
      </c>
      <c r="D103" s="17" t="s">
        <v>176</v>
      </c>
      <c r="E103" s="25" t="s">
        <v>103</v>
      </c>
      <c r="F103" s="25" t="s">
        <v>38</v>
      </c>
      <c r="G103" s="17" t="s">
        <v>242</v>
      </c>
    </row>
    <row r="104" spans="1:7" ht="84.75" customHeight="1" x14ac:dyDescent="0.25">
      <c r="A104" s="25">
        <v>103</v>
      </c>
      <c r="B104" s="26">
        <v>44118</v>
      </c>
      <c r="C104" s="25">
        <v>589</v>
      </c>
      <c r="D104" s="17" t="s">
        <v>177</v>
      </c>
      <c r="E104" s="25" t="s">
        <v>79</v>
      </c>
      <c r="F104" s="25" t="s">
        <v>38</v>
      </c>
      <c r="G104" s="17" t="s">
        <v>242</v>
      </c>
    </row>
    <row r="105" spans="1:7" ht="117.75" customHeight="1" x14ac:dyDescent="0.25">
      <c r="A105" s="25">
        <v>104</v>
      </c>
      <c r="B105" s="26">
        <v>44126</v>
      </c>
      <c r="C105" s="25">
        <v>603</v>
      </c>
      <c r="D105" s="17" t="s">
        <v>178</v>
      </c>
      <c r="E105" s="25" t="s">
        <v>44</v>
      </c>
      <c r="F105" s="25" t="s">
        <v>38</v>
      </c>
      <c r="G105" s="17" t="s">
        <v>243</v>
      </c>
    </row>
    <row r="106" spans="1:7" ht="75.75" customHeight="1" x14ac:dyDescent="0.25">
      <c r="A106" s="25">
        <v>105</v>
      </c>
      <c r="B106" s="26">
        <v>44126</v>
      </c>
      <c r="C106" s="25">
        <v>605</v>
      </c>
      <c r="D106" s="17" t="s">
        <v>179</v>
      </c>
      <c r="E106" s="25" t="s">
        <v>79</v>
      </c>
      <c r="F106" s="25" t="s">
        <v>38</v>
      </c>
      <c r="G106" s="17" t="s">
        <v>243</v>
      </c>
    </row>
    <row r="107" spans="1:7" ht="130.5" customHeight="1" x14ac:dyDescent="0.25">
      <c r="A107" s="25">
        <v>106</v>
      </c>
      <c r="B107" s="26">
        <v>44126</v>
      </c>
      <c r="C107" s="25">
        <v>606</v>
      </c>
      <c r="D107" s="17" t="s">
        <v>180</v>
      </c>
      <c r="E107" s="25" t="s">
        <v>162</v>
      </c>
      <c r="F107" s="25" t="s">
        <v>38</v>
      </c>
      <c r="G107" s="17" t="s">
        <v>243</v>
      </c>
    </row>
    <row r="108" spans="1:7" ht="97.5" customHeight="1" x14ac:dyDescent="0.25">
      <c r="A108" s="25">
        <v>107</v>
      </c>
      <c r="B108" s="26">
        <v>44132</v>
      </c>
      <c r="C108" s="25">
        <v>620</v>
      </c>
      <c r="D108" s="17" t="s">
        <v>181</v>
      </c>
      <c r="E108" s="25" t="s">
        <v>44</v>
      </c>
      <c r="F108" s="25" t="s">
        <v>38</v>
      </c>
      <c r="G108" s="17" t="s">
        <v>243</v>
      </c>
    </row>
    <row r="109" spans="1:7" ht="93" customHeight="1" x14ac:dyDescent="0.25">
      <c r="A109" s="25">
        <v>108</v>
      </c>
      <c r="B109" s="26">
        <v>44132</v>
      </c>
      <c r="C109" s="25">
        <v>621</v>
      </c>
      <c r="D109" s="17" t="s">
        <v>182</v>
      </c>
      <c r="E109" s="25" t="s">
        <v>79</v>
      </c>
      <c r="F109" s="25" t="s">
        <v>38</v>
      </c>
      <c r="G109" s="17" t="s">
        <v>244</v>
      </c>
    </row>
    <row r="110" spans="1:7" ht="75" customHeight="1" x14ac:dyDescent="0.25">
      <c r="A110" s="25">
        <v>109</v>
      </c>
      <c r="B110" s="26">
        <v>44132</v>
      </c>
      <c r="C110" s="25">
        <v>619</v>
      </c>
      <c r="D110" s="17" t="s">
        <v>183</v>
      </c>
      <c r="E110" s="25" t="s">
        <v>184</v>
      </c>
      <c r="F110" s="25" t="s">
        <v>38</v>
      </c>
      <c r="G110" s="17" t="s">
        <v>245</v>
      </c>
    </row>
    <row r="111" spans="1:7" ht="127.5" customHeight="1" x14ac:dyDescent="0.25">
      <c r="A111" s="25">
        <v>110</v>
      </c>
      <c r="B111" s="32">
        <v>44137</v>
      </c>
      <c r="C111" s="17">
        <v>631</v>
      </c>
      <c r="D111" s="17" t="s">
        <v>185</v>
      </c>
      <c r="E111" s="17" t="s">
        <v>186</v>
      </c>
      <c r="F111" s="17" t="s">
        <v>51</v>
      </c>
      <c r="G111" s="17" t="s">
        <v>246</v>
      </c>
    </row>
    <row r="112" spans="1:7" ht="117.75" customHeight="1" x14ac:dyDescent="0.25">
      <c r="A112" s="25">
        <v>111</v>
      </c>
      <c r="B112" s="32">
        <v>44141</v>
      </c>
      <c r="C112" s="17">
        <v>635</v>
      </c>
      <c r="D112" s="17" t="s">
        <v>187</v>
      </c>
      <c r="E112" s="17" t="s">
        <v>82</v>
      </c>
      <c r="F112" s="17" t="s">
        <v>51</v>
      </c>
      <c r="G112" s="17" t="s">
        <v>246</v>
      </c>
    </row>
    <row r="113" spans="1:7" ht="146.25" customHeight="1" x14ac:dyDescent="0.25">
      <c r="A113" s="25">
        <v>112</v>
      </c>
      <c r="B113" s="32">
        <v>44134</v>
      </c>
      <c r="C113" s="17">
        <v>630</v>
      </c>
      <c r="D113" s="17" t="s">
        <v>188</v>
      </c>
      <c r="E113" s="17" t="s">
        <v>189</v>
      </c>
      <c r="F113" s="17" t="s">
        <v>38</v>
      </c>
      <c r="G113" s="17" t="s">
        <v>247</v>
      </c>
    </row>
    <row r="114" spans="1:7" ht="217.5" customHeight="1" x14ac:dyDescent="0.25">
      <c r="A114" s="25">
        <v>113</v>
      </c>
      <c r="B114" s="32">
        <v>44146</v>
      </c>
      <c r="C114" s="17">
        <v>659</v>
      </c>
      <c r="D114" s="17" t="s">
        <v>190</v>
      </c>
      <c r="E114" s="17" t="s">
        <v>162</v>
      </c>
      <c r="F114" s="17" t="s">
        <v>51</v>
      </c>
      <c r="G114" s="17" t="s">
        <v>248</v>
      </c>
    </row>
    <row r="115" spans="1:7" ht="99.75" customHeight="1" x14ac:dyDescent="0.25">
      <c r="A115" s="25">
        <v>114</v>
      </c>
      <c r="B115" s="32">
        <v>44146</v>
      </c>
      <c r="C115" s="17">
        <v>660</v>
      </c>
      <c r="D115" s="17" t="s">
        <v>191</v>
      </c>
      <c r="E115" s="17" t="s">
        <v>41</v>
      </c>
      <c r="F115" s="17" t="s">
        <v>51</v>
      </c>
      <c r="G115" s="17" t="s">
        <v>248</v>
      </c>
    </row>
    <row r="116" spans="1:7" ht="108.75" customHeight="1" x14ac:dyDescent="0.25">
      <c r="A116" s="25">
        <v>115</v>
      </c>
      <c r="B116" s="32">
        <v>44151</v>
      </c>
      <c r="C116" s="17">
        <v>665</v>
      </c>
      <c r="D116" s="17" t="s">
        <v>192</v>
      </c>
      <c r="E116" s="17" t="s">
        <v>193</v>
      </c>
      <c r="F116" s="17" t="s">
        <v>51</v>
      </c>
      <c r="G116" s="17" t="s">
        <v>249</v>
      </c>
    </row>
    <row r="117" spans="1:7" ht="105.75" customHeight="1" x14ac:dyDescent="0.25">
      <c r="A117" s="25">
        <v>116</v>
      </c>
      <c r="B117" s="32">
        <v>44153</v>
      </c>
      <c r="C117" s="17">
        <v>680</v>
      </c>
      <c r="D117" s="17" t="s">
        <v>194</v>
      </c>
      <c r="E117" s="17" t="s">
        <v>44</v>
      </c>
      <c r="F117" s="17" t="s">
        <v>51</v>
      </c>
      <c r="G117" s="17"/>
    </row>
    <row r="118" spans="1:7" ht="150" customHeight="1" x14ac:dyDescent="0.25">
      <c r="A118" s="25">
        <v>117</v>
      </c>
      <c r="B118" s="32">
        <v>44160</v>
      </c>
      <c r="C118" s="17">
        <v>687</v>
      </c>
      <c r="D118" s="17" t="s">
        <v>195</v>
      </c>
      <c r="E118" s="17" t="s">
        <v>18</v>
      </c>
      <c r="F118" s="17" t="s">
        <v>51</v>
      </c>
      <c r="G118" s="17" t="s">
        <v>250</v>
      </c>
    </row>
    <row r="119" spans="1:7" ht="99.75" customHeight="1" x14ac:dyDescent="0.25">
      <c r="A119" s="25">
        <v>118</v>
      </c>
      <c r="B119" s="32">
        <v>44162</v>
      </c>
      <c r="C119" s="17">
        <v>689</v>
      </c>
      <c r="D119" s="17" t="s">
        <v>196</v>
      </c>
      <c r="E119" s="17" t="s">
        <v>44</v>
      </c>
      <c r="F119" s="17" t="s">
        <v>51</v>
      </c>
      <c r="G119" s="17" t="s">
        <v>251</v>
      </c>
    </row>
    <row r="120" spans="1:7" ht="120" customHeight="1" x14ac:dyDescent="0.25">
      <c r="A120" s="25">
        <v>119</v>
      </c>
      <c r="B120" s="32">
        <v>44169</v>
      </c>
      <c r="C120" s="17">
        <v>702</v>
      </c>
      <c r="D120" s="17" t="s">
        <v>197</v>
      </c>
      <c r="E120" s="17" t="s">
        <v>198</v>
      </c>
      <c r="F120" s="17" t="s">
        <v>51</v>
      </c>
      <c r="G120" s="17" t="s">
        <v>252</v>
      </c>
    </row>
    <row r="121" spans="1:7" ht="223.5" customHeight="1" x14ac:dyDescent="0.25">
      <c r="A121" s="25">
        <v>120</v>
      </c>
      <c r="B121" s="32">
        <v>44169</v>
      </c>
      <c r="C121" s="17">
        <v>703</v>
      </c>
      <c r="D121" s="17" t="s">
        <v>199</v>
      </c>
      <c r="E121" s="17" t="s">
        <v>162</v>
      </c>
      <c r="F121" s="17" t="s">
        <v>51</v>
      </c>
      <c r="G121" s="17" t="s">
        <v>253</v>
      </c>
    </row>
    <row r="122" spans="1:7" ht="66.75" customHeight="1" x14ac:dyDescent="0.25">
      <c r="A122" s="25">
        <v>121</v>
      </c>
      <c r="B122" s="32">
        <v>44180</v>
      </c>
      <c r="C122" s="17">
        <v>720</v>
      </c>
      <c r="D122" s="17" t="s">
        <v>200</v>
      </c>
      <c r="E122" s="17" t="s">
        <v>201</v>
      </c>
      <c r="F122" s="17" t="s">
        <v>51</v>
      </c>
      <c r="G122" s="17" t="s">
        <v>254</v>
      </c>
    </row>
    <row r="123" spans="1:7" ht="102.75" customHeight="1" x14ac:dyDescent="0.25">
      <c r="A123" s="25">
        <v>122</v>
      </c>
      <c r="B123" s="32">
        <v>44186</v>
      </c>
      <c r="C123" s="17">
        <v>746</v>
      </c>
      <c r="D123" s="17" t="s">
        <v>202</v>
      </c>
      <c r="E123" s="17" t="s">
        <v>203</v>
      </c>
      <c r="F123" s="17" t="s">
        <v>38</v>
      </c>
      <c r="G123" s="17" t="s">
        <v>255</v>
      </c>
    </row>
    <row r="124" spans="1:7" ht="184.5" customHeight="1" x14ac:dyDescent="0.25">
      <c r="A124" s="25">
        <v>123</v>
      </c>
      <c r="B124" s="32">
        <v>44187</v>
      </c>
      <c r="C124" s="17">
        <v>750</v>
      </c>
      <c r="D124" s="17" t="s">
        <v>204</v>
      </c>
      <c r="E124" s="17" t="s">
        <v>162</v>
      </c>
      <c r="F124" s="17" t="s">
        <v>38</v>
      </c>
      <c r="G124" s="17" t="s">
        <v>255</v>
      </c>
    </row>
    <row r="125" spans="1:7" ht="96.75" customHeight="1" x14ac:dyDescent="0.25">
      <c r="A125" s="25">
        <v>124</v>
      </c>
      <c r="B125" s="32">
        <v>44187</v>
      </c>
      <c r="C125" s="17">
        <v>751</v>
      </c>
      <c r="D125" s="17" t="s">
        <v>205</v>
      </c>
      <c r="E125" s="17" t="s">
        <v>206</v>
      </c>
      <c r="F125" s="17" t="s">
        <v>207</v>
      </c>
      <c r="G125" s="17" t="s">
        <v>254</v>
      </c>
    </row>
    <row r="126" spans="1:7" ht="123" customHeight="1" x14ac:dyDescent="0.25">
      <c r="A126" s="25">
        <v>125</v>
      </c>
      <c r="B126" s="32">
        <v>44187</v>
      </c>
      <c r="C126" s="17">
        <v>752</v>
      </c>
      <c r="D126" s="17" t="s">
        <v>208</v>
      </c>
      <c r="E126" s="17" t="s">
        <v>209</v>
      </c>
      <c r="F126" s="17" t="s">
        <v>38</v>
      </c>
      <c r="G126" s="17" t="s">
        <v>256</v>
      </c>
    </row>
    <row r="127" spans="1:7" ht="91.5" customHeight="1" x14ac:dyDescent="0.25">
      <c r="A127" s="17">
        <v>126</v>
      </c>
      <c r="B127" s="32">
        <v>44190</v>
      </c>
      <c r="C127" s="17">
        <v>763</v>
      </c>
      <c r="D127" s="17" t="s">
        <v>111</v>
      </c>
      <c r="E127" s="17" t="s">
        <v>74</v>
      </c>
      <c r="F127" s="17" t="s">
        <v>38</v>
      </c>
      <c r="G127" s="17" t="s">
        <v>257</v>
      </c>
    </row>
    <row r="128" spans="1:7" ht="102" customHeight="1" x14ac:dyDescent="0.25">
      <c r="A128" s="17">
        <v>127</v>
      </c>
      <c r="B128" s="32">
        <v>44190</v>
      </c>
      <c r="C128" s="17">
        <v>764</v>
      </c>
      <c r="D128" s="17" t="s">
        <v>210</v>
      </c>
      <c r="E128" s="17" t="s">
        <v>74</v>
      </c>
      <c r="F128" s="17" t="s">
        <v>38</v>
      </c>
      <c r="G128" s="17" t="s">
        <v>257</v>
      </c>
    </row>
    <row r="129" spans="1:7" ht="72" customHeight="1" x14ac:dyDescent="0.25">
      <c r="A129" s="17">
        <v>128</v>
      </c>
      <c r="B129" s="32">
        <v>44194</v>
      </c>
      <c r="C129" s="17">
        <v>768</v>
      </c>
      <c r="D129" s="17" t="s">
        <v>211</v>
      </c>
      <c r="E129" s="17" t="s">
        <v>79</v>
      </c>
      <c r="F129" s="17" t="s">
        <v>38</v>
      </c>
      <c r="G129" s="17" t="s">
        <v>258</v>
      </c>
    </row>
  </sheetData>
  <dataValidations count="3">
    <dataValidation allowBlank="1" showInputMessage="1" showErrorMessage="1" prompt="Введите описание события в этом столбце" sqref="D1:F1"/>
    <dataValidation allowBlank="1" showInputMessage="1" showErrorMessage="1" prompt="В этом столбце введите время в 24-часовом формате, например 18:30, или в формате «до полудня/после полудня», например 6:30 после полудня" sqref="C1"/>
    <dataValidation allowBlank="1" showInputMessage="1" showErrorMessage="1" prompt="Введите дату в этом столбце" sqref="B1"/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2021-02-02T09:44:48Z</dcterms:modified>
</cp:coreProperties>
</file>